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10" windowHeight="11640" activeTab="0"/>
  </bookViews>
  <sheets>
    <sheet name="ПИМП-оф2" sheetId="1" r:id="rId1"/>
  </sheets>
  <definedNames>
    <definedName name="_xlnm._FilterDatabase" localSheetId="0" hidden="1">'ПИМП-оф2'!$A$2:$G$125</definedName>
  </definedNames>
  <calcPr fullCalcOnLoad="1"/>
</workbook>
</file>

<file path=xl/sharedStrings.xml><?xml version="1.0" encoding="utf-8"?>
<sst xmlns="http://schemas.openxmlformats.org/spreadsheetml/2006/main" count="428" uniqueCount="175">
  <si>
    <t>№</t>
  </si>
  <si>
    <t>Час</t>
  </si>
  <si>
    <t>РЦЗ</t>
  </si>
  <si>
    <t>Име на практика</t>
  </si>
  <si>
    <t>Екип</t>
  </si>
  <si>
    <t>Работен ден
от месеца /или дата (dd.mm.yyyy)</t>
  </si>
  <si>
    <t xml:space="preserve">ЕТ "ИППМИП - АННА НИКОЛОВА" </t>
  </si>
  <si>
    <t>СЗОК/2</t>
  </si>
  <si>
    <t>ЕТ "АИПИПМП-Д-Р ДЕСИСЛАВА СОКОЛОВА"</t>
  </si>
  <si>
    <t>ЕТ "ИППМП-Д-Р МАЯ СТЕФАНОВА"</t>
  </si>
  <si>
    <t>ЕТ "АПМПИППМП -  Д-Р МИГЛЕНА  БИТРАКОВА"</t>
  </si>
  <si>
    <t xml:space="preserve">ЕТ "Д-Р СТАМЕНОВА - НАДЯ СТОЯНОВА - ИППМП" </t>
  </si>
  <si>
    <t xml:space="preserve">ЕТ "САНУС - Д-Р КАМЕЛИЯ ЛАМБУРОВА - АУИПМП" </t>
  </si>
  <si>
    <t>"НАДЕЖДА - МАРИАНА ИВАНОВА - АИППМП" - ЕТ</t>
  </si>
  <si>
    <t xml:space="preserve">ЕТ "Д-Р ГАЛИНА МАРКОВА" </t>
  </si>
  <si>
    <t xml:space="preserve">ЕТ "ИППМП - Д-Р ДОЛЯ РУСИНОВА" </t>
  </si>
  <si>
    <t xml:space="preserve">ЕТ "Д-Р ДЕТЕЛИНА НИКОЛОВА" </t>
  </si>
  <si>
    <t>ЕТ "Д-Р СТОЯНОВА-ЛИЛИЯ ЙОВЕВА - АИПМП"</t>
  </si>
  <si>
    <t xml:space="preserve">ЕТ "Д-Р ЖАСМИНА ЧЕРНЕВА - ИППМП" </t>
  </si>
  <si>
    <t xml:space="preserve">ЕТ "Д-Р ИВАЙЛО ТОДОРОВ" </t>
  </si>
  <si>
    <t>ЕТ "ИППМП Д-Р МАРИНА БОЯДЖИЕВА"</t>
  </si>
  <si>
    <t xml:space="preserve">ЕТ "Д-Р ТЕОДОРА КОВАЧЕВА-АИППМП " </t>
  </si>
  <si>
    <t xml:space="preserve">ЕТ "Д-Р РОСИЦА ПЕЧЕВА-ИПМП" </t>
  </si>
  <si>
    <t xml:space="preserve">ЕТ "ИППМП - Д-Р КРАСИМИРА КОНОВА" </t>
  </si>
  <si>
    <t xml:space="preserve">ЕТ "МАРТИ - КАТЯ ЯЧЕВА - АИППМП" </t>
  </si>
  <si>
    <t>ЕТ "АПМП-ИППМП - Д-Р ВЕРА МАРИНОВА"</t>
  </si>
  <si>
    <t>ЕТ "АПМП-ИППМП - Д-Р РАЙНА  ИНКОВА"</t>
  </si>
  <si>
    <t xml:space="preserve">ЕТ "ИППМП - Д-Р ГАЛИНА СТОИЛОВА" </t>
  </si>
  <si>
    <t>ЕТ "Д-Р МИХАЕЛА ДОСЕВА - АИППМП"</t>
  </si>
  <si>
    <t xml:space="preserve">ЕТ "КРЕДО МЕДИКУС - Д-Р ЕЛИСАВЕТА ПЕТРОВА - АИППМП" </t>
  </si>
  <si>
    <t>ЕТ "ПОЛИМЕД - Д-Р ЗДРАВКА ЦАРКОВА - ИППМП"</t>
  </si>
  <si>
    <t>ЕТ "Д-Р ВИЛМА РУСЕВА - ИППМП"</t>
  </si>
  <si>
    <t>ЕТ "Д-Р ИВАН ВЪЛЧЕВ-АИПМП"</t>
  </si>
  <si>
    <t xml:space="preserve">ЕТ "ДЕЯ - Д-Р ОРХИДЕЯ НИКОЛОВА - АИППМП" </t>
  </si>
  <si>
    <t>"АИППМП - Д-Р БОЙКА ХАНДЖИЙСКА" ЕТ</t>
  </si>
  <si>
    <t>ЕТ "Д-Р ВАНЯ ПЕТРОВА-В-АНЯ-АИППМП"</t>
  </si>
  <si>
    <t xml:space="preserve">ЕТ "Д-Р СЕРЬОЖА КОСТАДИНОВ" </t>
  </si>
  <si>
    <t>ЕТ "Д-Р СТАНИСЛАВ ИВАНОВ"</t>
  </si>
  <si>
    <t xml:space="preserve">ЕТ "М-Д - МАЛИК ДИДРОВ - АИППМП" </t>
  </si>
  <si>
    <t xml:space="preserve">ЕТ "ДЖУЛИЯ - ВАЛЕНТИНА РАНЕВА - АИППМП" </t>
  </si>
  <si>
    <t>ЕТ  "ИППМП - Д-Р НИНА ИЛИЕВА"</t>
  </si>
  <si>
    <t xml:space="preserve">ЕТ "Д-Р ВАЛЕНТИНА НЕДЕЛЧЕВА - АПМП" </t>
  </si>
  <si>
    <t>ЕТ "Д-Р НЕЛИ НЕНКОВА-ГУГУШЕВА - ИППИМП"</t>
  </si>
  <si>
    <t>"Д-Р САШКА  ПОРЯЗОВА-ВЪЛКАНОВА - АИППМП" ЕТ</t>
  </si>
  <si>
    <t>ЕТ "Д-Р ЕКАТЕРИНА ИВАНОВА-ИППМП"</t>
  </si>
  <si>
    <t xml:space="preserve">ЕТ "ДОКТОР ЕВГЕНИ ЛАМБЕВ - ИМППИМП" </t>
  </si>
  <si>
    <t xml:space="preserve">ЕТ "Д-Р ЕЛЕНА ДИМИТРОВА - ИППМП" </t>
  </si>
  <si>
    <t>ЕТ "ЕЛИДА - Д-Р ЕЛИДА ВАШЕВА - АИППМП"</t>
  </si>
  <si>
    <t xml:space="preserve">ЕТ "АПМП - Д-Р КАТЯ ИВАНОВА" </t>
  </si>
  <si>
    <t xml:space="preserve">ЕТ "ДОКТОР НЕДЯЛКА ЯНКОВА - АПМП" </t>
  </si>
  <si>
    <t xml:space="preserve">ЕТ "Д-Р СТЕФКА ПЕЕВА" </t>
  </si>
  <si>
    <t>ЕТ "Д-Р ИВАЙЛО  ДИМИТРОВ - АПМП-ИППМП"</t>
  </si>
  <si>
    <t xml:space="preserve">ЕТ "ИППМП - Д-Р ЗДРАВКА РАДОСЛАВОВА" </t>
  </si>
  <si>
    <t>ЕТ "Д-Р ТАНЯ  ИВАНОВА-КОТЕВСКА - ИППМП"</t>
  </si>
  <si>
    <t xml:space="preserve">ЕТ "Д-Р НЕДЯЛКА КАРАПЕНЕВА - ИППМП" </t>
  </si>
  <si>
    <t xml:space="preserve">ЕТ "АВИЦЕНА- Д-Р ВАСКА КРЪСТЕВА-АИППМП" </t>
  </si>
  <si>
    <t xml:space="preserve">ЕТ "Д-Р ВЕСЕЛА ЧАЛЪКОВА - АИППМП" </t>
  </si>
  <si>
    <t xml:space="preserve">ЕТ "АИППМП - Д-Р МАРТИН БОБОРАЧКИ" </t>
  </si>
  <si>
    <t>"РЕСПЕКТ - ЛИЛЯНА ЦЕНКОВА - АПМП-ИППМП" ЕТ</t>
  </si>
  <si>
    <t xml:space="preserve">ЕТ "АИППИМП  - Д-Р НЕВЕНА КОСТАДИНОВА" </t>
  </si>
  <si>
    <t xml:space="preserve">ЕТ "НЕЛИ ВИДЕВА" </t>
  </si>
  <si>
    <t>"Д-Р ЛЮБОМИР ФИЛЧЕВ КИЧЕЕЦ - АПМП-ИППМП" ЕТ</t>
  </si>
  <si>
    <t>ЕТ "АИПИПМП-ЕКАТЕРИНА НАЙДЕНОВА"</t>
  </si>
  <si>
    <t>ЕТ "АПМП - Д-Р НАДЕЖДА  ИВАНОВА"</t>
  </si>
  <si>
    <t>ЕТ "АИППМП Д-Р ХРИСТИНА  ИВАНОВА"</t>
  </si>
  <si>
    <t xml:space="preserve">ЕТ "АИППМП-НЕЛИ ПЕШЕВА" </t>
  </si>
  <si>
    <t>ЕТ "Д-Р МЛАДЕН МИХАЙЛОВ - АПМП-ИП"</t>
  </si>
  <si>
    <t xml:space="preserve">ЕТ  "СНЕЖАНКА КОЕВА-АИППМП - Л" </t>
  </si>
  <si>
    <t>ЕТ "Д-Р ЕМИЛИЯ ТОДОРОВА - ЕЙМИ-ИППМП"</t>
  </si>
  <si>
    <t xml:space="preserve">ЕТ "Д-Р КРИСТИНА СИМЕОНОВА - АПМП" </t>
  </si>
  <si>
    <t>ЕТ "Д-Р ЕЛЕНА  КАНАЗИРЕВА - АПМП-ИП"</t>
  </si>
  <si>
    <t xml:space="preserve">ЕТ "Д-Р МИЛЧО ГАЛЕВ - АПМП-ИППМП" </t>
  </si>
  <si>
    <t xml:space="preserve">ЕТ "ДОКТОР ГАЛИНА ИВАНОВА - ИППМП" </t>
  </si>
  <si>
    <t xml:space="preserve">Д-Р ЕЛИСАВЕТА  ИЛИЕВА  БЕРБЕНЛИЕВА - АИП ПМП </t>
  </si>
  <si>
    <t>Д-Р ВАНЯ АТАНАСОВА БАРАБОНКОВА - АПМП-ИППМП</t>
  </si>
  <si>
    <t>ЕТ "РАДКА АРНАУДОВА - АПМП-ИП"</t>
  </si>
  <si>
    <t xml:space="preserve">ЕТ "АИППМП Д-Р РУМЯНА НЕДЕЛЧЕВА" </t>
  </si>
  <si>
    <t xml:space="preserve">ЕТ "Д-Р ЛЮБЕН СПАСОВ - АПМП - ИП" </t>
  </si>
  <si>
    <t>ЕТ "Д-Р МИЛИЦА  КИНЧЕВА - АИППМП"</t>
  </si>
  <si>
    <t>ЕТ "Д-Р ИВАН ЧЕШМЕДЖИЕВ - ИППМП"</t>
  </si>
  <si>
    <t xml:space="preserve">ЕТ "Д-Р МАРИЯНА КИРОВА - АИППМП" </t>
  </si>
  <si>
    <t xml:space="preserve">ЕТ "Д-Р МАРИЯ РАЙКОВА - ГЪЧЕВА - АМБУЛАТОРИЯ-ИППМП" </t>
  </si>
  <si>
    <t>ЕТ  "Д-Р СИЛВИЯ  ТЕРЗИЙСКА -ИППМП"</t>
  </si>
  <si>
    <t>ЕТ "Д-Р ВАНЯ  МАРИНОВА - АИППМП"</t>
  </si>
  <si>
    <t>ЕТ "ПОЛИ - МЕДИКА  ПОЛИНА  МАРИНОВА - АИПМП"</t>
  </si>
  <si>
    <t xml:space="preserve">ЕТ "НЕВИ - Д-Р МАЛИНА ВЕЛЕВА - ИППМП" </t>
  </si>
  <si>
    <t>Д-Р ПАВЕЛ ВАЛЕНТИНОВ ПАВЛОВ - АПМП-ИППМП</t>
  </si>
  <si>
    <t>ЕТ "ДОКТОР ВАНЯ КИТОВА-ИППМП"</t>
  </si>
  <si>
    <t>"Д-Р ВЕРОЛИНА НАЙДЕНОВА - АПИМП - ИП" ЕТ</t>
  </si>
  <si>
    <t xml:space="preserve">ЕТ "Д-Р НЕДЯЛКА КИРВИКОВА - АИППМП" </t>
  </si>
  <si>
    <t>ЕТ "Д-Р КРАСИМИРА ХРИСТОВА - ИППМП"</t>
  </si>
  <si>
    <t xml:space="preserve"> ЕТ "МИЛ-ВА-МИЛЕН МОМЧИЛОВ-АИИПМП"</t>
  </si>
  <si>
    <t>Д-Р ДОРА БОЯНОВА КУЛОВА - АПМП-ИППМП</t>
  </si>
  <si>
    <t>ЕТ "Д-Р ЙОРДАНКА КОСТАДИНОВА - ДЕЯ - ИППМП"</t>
  </si>
  <si>
    <t xml:space="preserve">ЕТ "АПМП-ИППМП - Д-Р МАРУСЯ  СТЕФАНОВА" </t>
  </si>
  <si>
    <t xml:space="preserve">ЕТ "ИППМП -  ПЕТЪР  ХОДЯКОВ" </t>
  </si>
  <si>
    <t xml:space="preserve">ЕТ "Д-Р ВАЛЕНТИНА ЧЕРВЕНАКОВА - АПМП - ИП" </t>
  </si>
  <si>
    <t xml:space="preserve">ЕТ "АПМП-ИП - Д-Р СОФИЯ  ПАСКОВА" </t>
  </si>
  <si>
    <t xml:space="preserve">ЕТ "АИППМП ВИВАС Д-Р ВИКТОР ВАСИЛЕВ"  </t>
  </si>
  <si>
    <t>ЕТ "Д-Р БОРИСЛАВ КЛЕЧОРОВ - АИПМП"</t>
  </si>
  <si>
    <t>2215111567</t>
  </si>
  <si>
    <t>ЕТ "ДОКТОР ЗОРКА ЦОКОВА-АПИМП-ИП"</t>
  </si>
  <si>
    <t>Д-Р КАЛИНА КРЪСТЕВА-АИППМП ЕООД</t>
  </si>
  <si>
    <t>2208111516</t>
  </si>
  <si>
    <t>2208111517</t>
  </si>
  <si>
    <t>2208111518</t>
  </si>
  <si>
    <t>„Д-Р МАРТИН МАРКОВ – АИППМП” ЕООД</t>
  </si>
  <si>
    <t>‘’Д-Р МАРИАНА КЕПОВА – АИППМП ‘’ ЕООД</t>
  </si>
  <si>
    <t>2208111520</t>
  </si>
  <si>
    <t>2208111519</t>
  </si>
  <si>
    <t>2215111503</t>
  </si>
  <si>
    <t xml:space="preserve">ЕТ "Д-Р РОЗАЛИНА ЯНКОВА - АИППМП" </t>
  </si>
  <si>
    <t>Д-Р ОЛЯ ЕНЕВА-АИППМП ЕООД</t>
  </si>
  <si>
    <t>2215111569</t>
  </si>
  <si>
    <t>Д-Р МАРИЯ ИВАНЧЕВА-АИППМП ЕООД</t>
  </si>
  <si>
    <t>2215111570</t>
  </si>
  <si>
    <t>2208111521</t>
  </si>
  <si>
    <t>"Д-Р ВЕЛИЧКА ТЕРЗИЕВА - АИППМП" ЕООД</t>
  </si>
  <si>
    <t>2216111513</t>
  </si>
  <si>
    <t>АИППМП - Д-Р ГЕОРГИ КАРПУЗОВ ЕООД</t>
  </si>
  <si>
    <t>2208111522</t>
  </si>
  <si>
    <t xml:space="preserve">Д-Р ЕЛИ ЗАХАРИЕВА-АИППМП-ЕООД </t>
  </si>
  <si>
    <t>Д-Р ГРЕТА СТЕФАНОВА СТАНЧЕВА "АПМП-ИППМП"</t>
  </si>
  <si>
    <t>2215111571</t>
  </si>
  <si>
    <t>ЕТ "Д-Р НИНА ДРАГАНОВА-ТАНЕВА - ИППМП"</t>
  </si>
  <si>
    <t>2209111526</t>
  </si>
  <si>
    <t>"Д-Р ЕЛИЦА ТОШКОВА - АИППМП" ЕООД</t>
  </si>
  <si>
    <t>"АПМП - ИП Д-Р ЛЮДМИЛ ИЛИЕВ" ЕООД</t>
  </si>
  <si>
    <t>2208111526</t>
  </si>
  <si>
    <t>"Д-Р ИВАН  КОВАЧЕВ - АИППМП" ЕООД</t>
  </si>
  <si>
    <t>2216111515</t>
  </si>
  <si>
    <t>"Д-Р РУМЯНА ЦВЕТАНОВА НАЙДЕНОВА 2018 АИПИПМП" ЕООД</t>
  </si>
  <si>
    <t>2214111522</t>
  </si>
  <si>
    <t>2223111522</t>
  </si>
  <si>
    <t>Д-Р СТЕФАН РАХНЕВ - ОПЛ - АИППМП</t>
  </si>
  <si>
    <t>РЗОК/ Офис</t>
  </si>
  <si>
    <t xml:space="preserve">График за приемане на заявителни документи на договорните партньори изпълнители ПИМП  в РЗОК  София-град - офис 2 </t>
  </si>
  <si>
    <t>2210111589</t>
  </si>
  <si>
    <t>АИППИМП Д-Р ТЕОДОРА МАРИНОВА ЕООД</t>
  </si>
  <si>
    <t>19.09.2023</t>
  </si>
  <si>
    <t>АГПМП СВ. ИВАН РИЛСКИ ООД</t>
  </si>
  <si>
    <t>2214113502</t>
  </si>
  <si>
    <t>АИППИМП АСТРАМЕД ЕООД</t>
  </si>
  <si>
    <t>2216111517</t>
  </si>
  <si>
    <t>20.09.2023</t>
  </si>
  <si>
    <t>Д-Р ОГНЯН СЛАВОВ АИППМП ЕООД</t>
  </si>
  <si>
    <t>2215111578</t>
  </si>
  <si>
    <t>21.09.2023</t>
  </si>
  <si>
    <t>ДОКТОР ЛЮБОМИР АЛ ХАКАК АИППИМП ЕООД</t>
  </si>
  <si>
    <t>2215111579</t>
  </si>
  <si>
    <t>АИППМП Д-Р ПЕТЪР ШУМАРОВ ЕООД</t>
  </si>
  <si>
    <t>2216111516</t>
  </si>
  <si>
    <t>25.09.2023</t>
  </si>
  <si>
    <t>2290111005</t>
  </si>
  <si>
    <t>АИППМП ВИА  ЕООД</t>
  </si>
  <si>
    <t>ИППМП Д-Р ДИАНА ПАВЛОВАЕООД</t>
  </si>
  <si>
    <t>2290111004</t>
  </si>
  <si>
    <t>АИППИМР Д-Р ИВАН ФИЛИПОВ ЕООД</t>
  </si>
  <si>
    <t>2215111574</t>
  </si>
  <si>
    <t>МЕОНА МЕД ИППИМП ЕООД</t>
  </si>
  <si>
    <t>2215111576</t>
  </si>
  <si>
    <t>АИППИМП Д-Р ХРИСТО СИМЕОНОВ ЕООД</t>
  </si>
  <si>
    <t>2214111525</t>
  </si>
  <si>
    <t>ДОКТОР ВАСИЛ ВАСИЛЕВ - АИППМП ЕООД</t>
  </si>
  <si>
    <t>2214111523</t>
  </si>
  <si>
    <t>ЕТ Д-Р БЛАГА ПАВЛОВА ИППМП</t>
  </si>
  <si>
    <t>2214111524</t>
  </si>
  <si>
    <t>2208111525</t>
  </si>
  <si>
    <t>АИППМП АР МЕД ЕООД</t>
  </si>
  <si>
    <t>2208111527</t>
  </si>
  <si>
    <t>15.09.2023</t>
  </si>
  <si>
    <t>18.09.2023</t>
  </si>
  <si>
    <t>АИППИМП Д-Р ТЕОДОРА ХАРАЛАМПИЕВА ЕООД</t>
  </si>
  <si>
    <t>АПМП ИП ОКСИМЕДИКАЛ ЕООД</t>
  </si>
  <si>
    <t>ПИМП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</si>
</sst>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"/>
    <numFmt numFmtId="173" formatCode="0000000000"/>
    <numFmt numFmtId="174" formatCode="00.00"/>
    <numFmt numFmtId="175" formatCode="[$-402]dd\ mmmm\ yyyy\ &quot;г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d/mm/yy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>
      <alignment vertical="top"/>
      <protection/>
    </xf>
  </cellStyleXfs>
  <cellXfs count="25">
    <xf numFmtId="0" fontId="0" fillId="0" borderId="0" xfId="0" applyAlignment="1">
      <alignment/>
    </xf>
    <xf numFmtId="172" fontId="6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20" fontId="6" fillId="32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center" wrapText="1"/>
    </xf>
    <xf numFmtId="14" fontId="7" fillId="32" borderId="10" xfId="0" applyNumberFormat="1" applyFont="1" applyFill="1" applyBorder="1" applyAlignment="1">
      <alignment horizontal="center" vertical="center" wrapText="1"/>
    </xf>
    <xf numFmtId="20" fontId="7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49" fontId="8" fillId="36" borderId="10" xfId="0" applyNumberFormat="1" applyFont="1" applyFill="1" applyBorder="1" applyAlignment="1">
      <alignment horizontal="left" vertical="center"/>
    </xf>
    <xf numFmtId="49" fontId="0" fillId="35" borderId="10" xfId="0" applyNumberFormat="1" applyFont="1" applyFill="1" applyBorder="1" applyAlignment="1">
      <alignment horizontal="center" vertical="center"/>
    </xf>
    <xf numFmtId="172" fontId="6" fillId="35" borderId="10" xfId="0" applyNumberFormat="1" applyFont="1" applyFill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49" fontId="0" fillId="37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  <cellStyle name="Нормален_03SP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PageLayoutView="0" workbookViewId="0" topLeftCell="A95">
      <selection activeCell="K118" sqref="K118"/>
    </sheetView>
  </sheetViews>
  <sheetFormatPr defaultColWidth="9.140625" defaultRowHeight="12.75"/>
  <cols>
    <col min="2" max="2" width="57.28125" style="0" customWidth="1"/>
    <col min="3" max="3" width="13.57421875" style="0" customWidth="1"/>
    <col min="5" max="5" width="6.8515625" style="0" customWidth="1"/>
    <col min="6" max="6" width="14.421875" style="0" customWidth="1"/>
  </cols>
  <sheetData>
    <row r="1" spans="1:7" s="3" customFormat="1" ht="41.25" customHeight="1">
      <c r="A1" s="23" t="s">
        <v>136</v>
      </c>
      <c r="B1" s="23"/>
      <c r="C1" s="23"/>
      <c r="D1" s="23"/>
      <c r="E1" s="23"/>
      <c r="F1" s="23"/>
      <c r="G1" s="23"/>
    </row>
    <row r="2" spans="1:7" s="2" customFormat="1" ht="60" customHeight="1">
      <c r="A2" s="4" t="s">
        <v>0</v>
      </c>
      <c r="B2" s="10" t="s">
        <v>3</v>
      </c>
      <c r="C2" s="10" t="s">
        <v>2</v>
      </c>
      <c r="D2" s="10" t="s">
        <v>135</v>
      </c>
      <c r="E2" s="10" t="s">
        <v>4</v>
      </c>
      <c r="F2" s="11" t="s">
        <v>5</v>
      </c>
      <c r="G2" s="12" t="s">
        <v>1</v>
      </c>
    </row>
    <row r="3" spans="1:7" s="14" customFormat="1" ht="18">
      <c r="A3" s="15"/>
      <c r="B3" s="16" t="s">
        <v>170</v>
      </c>
      <c r="C3" s="17"/>
      <c r="D3" s="17"/>
      <c r="E3" s="17"/>
      <c r="F3" s="18"/>
      <c r="G3" s="19"/>
    </row>
    <row r="4" spans="1:7" ht="12.75" customHeight="1">
      <c r="A4" s="5">
        <v>1</v>
      </c>
      <c r="B4" s="8" t="s">
        <v>6</v>
      </c>
      <c r="C4" s="6">
        <v>2208111512</v>
      </c>
      <c r="D4" s="6" t="s">
        <v>7</v>
      </c>
      <c r="E4" s="6" t="s">
        <v>174</v>
      </c>
      <c r="F4" s="1">
        <v>45188</v>
      </c>
      <c r="G4" s="7">
        <v>0.375</v>
      </c>
    </row>
    <row r="5" spans="1:7" ht="12.75" customHeight="1">
      <c r="A5" s="5">
        <v>2</v>
      </c>
      <c r="B5" s="8" t="s">
        <v>8</v>
      </c>
      <c r="C5" s="6">
        <v>2215111543</v>
      </c>
      <c r="D5" s="6" t="s">
        <v>7</v>
      </c>
      <c r="E5" s="6" t="s">
        <v>174</v>
      </c>
      <c r="F5" s="1">
        <v>45188</v>
      </c>
      <c r="G5" s="7">
        <v>0.375</v>
      </c>
    </row>
    <row r="6" spans="1:7" ht="12.75" customHeight="1">
      <c r="A6" s="5">
        <v>3</v>
      </c>
      <c r="B6" s="8" t="s">
        <v>9</v>
      </c>
      <c r="C6" s="6">
        <v>2215111529</v>
      </c>
      <c r="D6" s="6" t="s">
        <v>7</v>
      </c>
      <c r="E6" s="6" t="s">
        <v>174</v>
      </c>
      <c r="F6" s="1">
        <v>45188</v>
      </c>
      <c r="G6" s="7">
        <v>0.40277777777777773</v>
      </c>
    </row>
    <row r="7" spans="1:7" ht="12.75" customHeight="1">
      <c r="A7" s="5">
        <v>4</v>
      </c>
      <c r="B7" s="8" t="s">
        <v>10</v>
      </c>
      <c r="C7" s="6">
        <v>2215111545</v>
      </c>
      <c r="D7" s="6" t="s">
        <v>7</v>
      </c>
      <c r="E7" s="6" t="s">
        <v>174</v>
      </c>
      <c r="F7" s="1">
        <v>45188</v>
      </c>
      <c r="G7" s="7">
        <v>0.40277777777777773</v>
      </c>
    </row>
    <row r="8" spans="1:7" ht="12.75" customHeight="1">
      <c r="A8" s="5">
        <v>5</v>
      </c>
      <c r="B8" s="8" t="s">
        <v>11</v>
      </c>
      <c r="C8" s="6">
        <v>2215111019</v>
      </c>
      <c r="D8" s="6" t="s">
        <v>7</v>
      </c>
      <c r="E8" s="6" t="s">
        <v>174</v>
      </c>
      <c r="F8" s="1">
        <v>45188</v>
      </c>
      <c r="G8" s="7">
        <v>0.4305555555555556</v>
      </c>
    </row>
    <row r="9" spans="1:7" ht="12.75" customHeight="1">
      <c r="A9" s="5">
        <v>6</v>
      </c>
      <c r="B9" s="8" t="s">
        <v>12</v>
      </c>
      <c r="C9" s="6">
        <v>2214111030</v>
      </c>
      <c r="D9" s="6" t="s">
        <v>7</v>
      </c>
      <c r="E9" s="6" t="s">
        <v>174</v>
      </c>
      <c r="F9" s="1">
        <v>45188</v>
      </c>
      <c r="G9" s="7">
        <v>0.4305555555555556</v>
      </c>
    </row>
    <row r="10" spans="1:7" ht="12.75" customHeight="1">
      <c r="A10" s="5">
        <v>7</v>
      </c>
      <c r="B10" s="8" t="s">
        <v>13</v>
      </c>
      <c r="C10" s="6">
        <v>2215111015</v>
      </c>
      <c r="D10" s="6" t="s">
        <v>7</v>
      </c>
      <c r="E10" s="6" t="s">
        <v>174</v>
      </c>
      <c r="F10" s="1">
        <v>45188</v>
      </c>
      <c r="G10" s="7">
        <v>0.4583333333333333</v>
      </c>
    </row>
    <row r="11" spans="1:7" ht="12.75" customHeight="1">
      <c r="A11" s="5">
        <v>8</v>
      </c>
      <c r="B11" s="8" t="s">
        <v>14</v>
      </c>
      <c r="C11" s="6">
        <v>2208111086</v>
      </c>
      <c r="D11" s="6" t="s">
        <v>7</v>
      </c>
      <c r="E11" s="6" t="s">
        <v>174</v>
      </c>
      <c r="F11" s="1">
        <v>45188</v>
      </c>
      <c r="G11" s="7">
        <v>0.4583333333333333</v>
      </c>
    </row>
    <row r="12" spans="1:7" ht="12.75" customHeight="1">
      <c r="A12" s="5">
        <v>9</v>
      </c>
      <c r="B12" s="8" t="s">
        <v>15</v>
      </c>
      <c r="C12" s="6">
        <v>2214111023</v>
      </c>
      <c r="D12" s="6" t="s">
        <v>7</v>
      </c>
      <c r="E12" s="6" t="s">
        <v>174</v>
      </c>
      <c r="F12" s="1">
        <v>45188</v>
      </c>
      <c r="G12" s="7">
        <v>0.4791666666666667</v>
      </c>
    </row>
    <row r="13" spans="1:7" ht="12.75" customHeight="1">
      <c r="A13" s="5">
        <v>10</v>
      </c>
      <c r="B13" s="8" t="s">
        <v>16</v>
      </c>
      <c r="C13" s="6">
        <v>2208111098</v>
      </c>
      <c r="D13" s="6" t="s">
        <v>7</v>
      </c>
      <c r="E13" s="6" t="s">
        <v>174</v>
      </c>
      <c r="F13" s="1">
        <v>45188</v>
      </c>
      <c r="G13" s="7">
        <v>0.4791666666666667</v>
      </c>
    </row>
    <row r="14" spans="1:7" ht="12.75" customHeight="1">
      <c r="A14" s="5">
        <v>11</v>
      </c>
      <c r="B14" t="s">
        <v>138</v>
      </c>
      <c r="C14" s="6" t="s">
        <v>137</v>
      </c>
      <c r="D14" s="6" t="s">
        <v>7</v>
      </c>
      <c r="E14" s="6" t="s">
        <v>174</v>
      </c>
      <c r="F14" s="1">
        <v>45188</v>
      </c>
      <c r="G14" s="7">
        <v>0.5416666666666666</v>
      </c>
    </row>
    <row r="15" spans="1:7" ht="12.75" customHeight="1">
      <c r="A15" s="5">
        <v>12</v>
      </c>
      <c r="B15" s="8" t="s">
        <v>18</v>
      </c>
      <c r="C15" s="6">
        <v>2214111511</v>
      </c>
      <c r="D15" s="6" t="s">
        <v>7</v>
      </c>
      <c r="E15" s="6" t="s">
        <v>174</v>
      </c>
      <c r="F15" s="1">
        <v>45188</v>
      </c>
      <c r="G15" s="7">
        <v>0.5416666666666666</v>
      </c>
    </row>
    <row r="16" spans="1:7" ht="12.75" customHeight="1">
      <c r="A16" s="5">
        <v>13</v>
      </c>
      <c r="B16" s="8" t="s">
        <v>17</v>
      </c>
      <c r="C16" s="6">
        <v>2214111015</v>
      </c>
      <c r="D16" s="6" t="s">
        <v>7</v>
      </c>
      <c r="E16" s="6" t="s">
        <v>174</v>
      </c>
      <c r="F16" s="1">
        <v>45188</v>
      </c>
      <c r="G16" s="7">
        <v>0.5625</v>
      </c>
    </row>
    <row r="17" spans="1:7" ht="12.75" customHeight="1">
      <c r="A17" s="5">
        <v>14</v>
      </c>
      <c r="B17" s="8" t="s">
        <v>19</v>
      </c>
      <c r="C17" s="6">
        <v>2215111541</v>
      </c>
      <c r="D17" s="6" t="s">
        <v>7</v>
      </c>
      <c r="E17" s="6" t="s">
        <v>174</v>
      </c>
      <c r="F17" s="1">
        <v>45188</v>
      </c>
      <c r="G17" s="7">
        <v>0.5625</v>
      </c>
    </row>
    <row r="18" spans="1:7" ht="12.75" customHeight="1">
      <c r="A18" s="5">
        <v>15</v>
      </c>
      <c r="B18" s="8" t="s">
        <v>20</v>
      </c>
      <c r="C18" s="6">
        <v>2214111008</v>
      </c>
      <c r="D18" s="6" t="s">
        <v>7</v>
      </c>
      <c r="E18" s="6" t="s">
        <v>174</v>
      </c>
      <c r="F18" s="1">
        <v>45188</v>
      </c>
      <c r="G18" s="7">
        <v>0.5833333333333334</v>
      </c>
    </row>
    <row r="19" spans="1:7" ht="12.75" customHeight="1">
      <c r="A19" s="5">
        <v>16</v>
      </c>
      <c r="B19" s="8" t="s">
        <v>21</v>
      </c>
      <c r="C19" s="6">
        <v>2208111082</v>
      </c>
      <c r="D19" s="6" t="s">
        <v>7</v>
      </c>
      <c r="E19" s="6" t="s">
        <v>174</v>
      </c>
      <c r="F19" s="1">
        <v>45188</v>
      </c>
      <c r="G19" s="7">
        <v>0.5833333333333334</v>
      </c>
    </row>
    <row r="20" spans="1:7" ht="12.75" customHeight="1">
      <c r="A20" s="5">
        <v>17</v>
      </c>
      <c r="B20" s="8" t="s">
        <v>24</v>
      </c>
      <c r="C20" s="6">
        <v>2215111013</v>
      </c>
      <c r="D20" s="6" t="s">
        <v>7</v>
      </c>
      <c r="E20" s="6" t="s">
        <v>174</v>
      </c>
      <c r="F20" s="1">
        <v>45188</v>
      </c>
      <c r="G20" s="7">
        <v>0.6041666666666666</v>
      </c>
    </row>
    <row r="21" spans="1:7" ht="12.75" customHeight="1">
      <c r="A21" s="5">
        <v>18</v>
      </c>
      <c r="B21" s="8" t="s">
        <v>22</v>
      </c>
      <c r="C21" s="6" t="s">
        <v>125</v>
      </c>
      <c r="D21" s="6" t="s">
        <v>7</v>
      </c>
      <c r="E21" s="6" t="s">
        <v>174</v>
      </c>
      <c r="F21" s="1">
        <v>45188</v>
      </c>
      <c r="G21" s="7">
        <v>0.6041666666666666</v>
      </c>
    </row>
    <row r="22" spans="1:7" ht="12.75" customHeight="1">
      <c r="A22" s="5">
        <v>19</v>
      </c>
      <c r="B22" s="8" t="s">
        <v>25</v>
      </c>
      <c r="C22" s="6">
        <v>2215111523</v>
      </c>
      <c r="D22" s="6" t="s">
        <v>7</v>
      </c>
      <c r="E22" s="6" t="s">
        <v>174</v>
      </c>
      <c r="F22" s="1">
        <v>45188</v>
      </c>
      <c r="G22" s="7">
        <v>0.625</v>
      </c>
    </row>
    <row r="23" spans="1:7" ht="12.75" customHeight="1">
      <c r="A23" s="5">
        <v>20</v>
      </c>
      <c r="B23" s="8" t="s">
        <v>23</v>
      </c>
      <c r="C23" s="6">
        <v>2214111012</v>
      </c>
      <c r="D23" s="6" t="s">
        <v>7</v>
      </c>
      <c r="E23" s="6" t="s">
        <v>174</v>
      </c>
      <c r="F23" s="1">
        <v>45188</v>
      </c>
      <c r="G23" s="7">
        <v>0.625</v>
      </c>
    </row>
    <row r="24" spans="1:7" ht="12.75" customHeight="1">
      <c r="A24" s="5">
        <v>21</v>
      </c>
      <c r="B24" s="8" t="s">
        <v>26</v>
      </c>
      <c r="C24" s="6">
        <v>2215111515</v>
      </c>
      <c r="D24" s="6" t="s">
        <v>7</v>
      </c>
      <c r="E24" s="6" t="s">
        <v>174</v>
      </c>
      <c r="F24" s="1">
        <v>45188</v>
      </c>
      <c r="G24" s="7">
        <v>0.6458333333333334</v>
      </c>
    </row>
    <row r="25" spans="1:7" ht="12.75" customHeight="1">
      <c r="A25" s="5">
        <v>22</v>
      </c>
      <c r="B25" s="8" t="s">
        <v>27</v>
      </c>
      <c r="C25" s="6">
        <v>2214111014</v>
      </c>
      <c r="D25" s="6" t="s">
        <v>7</v>
      </c>
      <c r="E25" s="6" t="s">
        <v>174</v>
      </c>
      <c r="F25" s="1">
        <v>45188</v>
      </c>
      <c r="G25" s="7">
        <v>0.6458333333333334</v>
      </c>
    </row>
    <row r="26" spans="1:7" ht="12.75" customHeight="1">
      <c r="A26" s="5">
        <v>23</v>
      </c>
      <c r="B26" s="8" t="s">
        <v>28</v>
      </c>
      <c r="C26" s="6">
        <v>2208111502</v>
      </c>
      <c r="D26" s="6" t="s">
        <v>7</v>
      </c>
      <c r="E26" s="6" t="s">
        <v>174</v>
      </c>
      <c r="F26" s="1">
        <v>45188</v>
      </c>
      <c r="G26" s="7">
        <v>0.6666666666666666</v>
      </c>
    </row>
    <row r="27" spans="1:7" ht="18" customHeight="1">
      <c r="A27" s="5"/>
      <c r="B27" s="16" t="s">
        <v>171</v>
      </c>
      <c r="C27" s="6"/>
      <c r="D27" s="6"/>
      <c r="E27" s="6"/>
      <c r="F27" s="1"/>
      <c r="G27" s="7"/>
    </row>
    <row r="28" spans="1:7" ht="12.75" customHeight="1">
      <c r="A28" s="5">
        <v>24</v>
      </c>
      <c r="B28" s="8" t="s">
        <v>101</v>
      </c>
      <c r="C28" s="6">
        <v>2215111027</v>
      </c>
      <c r="D28" s="6" t="s">
        <v>7</v>
      </c>
      <c r="E28" s="6" t="s">
        <v>174</v>
      </c>
      <c r="F28" s="1">
        <v>45188</v>
      </c>
      <c r="G28" s="7">
        <v>0.375</v>
      </c>
    </row>
    <row r="29" spans="1:7" ht="12.75" customHeight="1">
      <c r="A29" s="5">
        <v>25</v>
      </c>
      <c r="B29" s="8" t="s">
        <v>30</v>
      </c>
      <c r="C29" s="6">
        <v>2214111017</v>
      </c>
      <c r="D29" s="6" t="s">
        <v>7</v>
      </c>
      <c r="E29" s="6" t="s">
        <v>174</v>
      </c>
      <c r="F29" s="1">
        <v>45188</v>
      </c>
      <c r="G29" s="7">
        <v>0.375</v>
      </c>
    </row>
    <row r="30" spans="1:7" ht="12.75" customHeight="1">
      <c r="A30" s="5">
        <v>26</v>
      </c>
      <c r="B30" s="8" t="s">
        <v>29</v>
      </c>
      <c r="C30" s="6">
        <v>2215111016</v>
      </c>
      <c r="D30" s="6" t="s">
        <v>7</v>
      </c>
      <c r="E30" s="6" t="s">
        <v>174</v>
      </c>
      <c r="F30" s="1">
        <v>45188</v>
      </c>
      <c r="G30" s="7">
        <v>0.40277777777777773</v>
      </c>
    </row>
    <row r="31" spans="1:7" ht="12.75" customHeight="1">
      <c r="A31" s="5">
        <v>27</v>
      </c>
      <c r="B31" s="8" t="s">
        <v>31</v>
      </c>
      <c r="C31" s="6">
        <v>2216111510</v>
      </c>
      <c r="D31" s="6" t="s">
        <v>7</v>
      </c>
      <c r="E31" s="6" t="s">
        <v>174</v>
      </c>
      <c r="F31" s="1">
        <v>45188</v>
      </c>
      <c r="G31" s="7">
        <v>0.40277777777777773</v>
      </c>
    </row>
    <row r="32" spans="1:7" ht="12.75" customHeight="1">
      <c r="A32" s="5">
        <v>28</v>
      </c>
      <c r="B32" s="8" t="s">
        <v>32</v>
      </c>
      <c r="C32" s="6" t="s">
        <v>116</v>
      </c>
      <c r="D32" s="6" t="s">
        <v>7</v>
      </c>
      <c r="E32" s="6" t="s">
        <v>174</v>
      </c>
      <c r="F32" s="1">
        <v>45188</v>
      </c>
      <c r="G32" s="7">
        <v>0.4305555555555556</v>
      </c>
    </row>
    <row r="33" spans="1:7" ht="12.75" customHeight="1">
      <c r="A33" s="5">
        <v>29</v>
      </c>
      <c r="B33" s="8" t="s">
        <v>33</v>
      </c>
      <c r="C33" s="6">
        <v>2208111511</v>
      </c>
      <c r="D33" s="6" t="s">
        <v>7</v>
      </c>
      <c r="E33" s="6" t="s">
        <v>174</v>
      </c>
      <c r="F33" s="1">
        <v>45188</v>
      </c>
      <c r="G33" s="7">
        <v>0.4305555555555556</v>
      </c>
    </row>
    <row r="34" spans="1:7" ht="12.75" customHeight="1">
      <c r="A34" s="5">
        <v>30</v>
      </c>
      <c r="B34" s="8" t="s">
        <v>34</v>
      </c>
      <c r="C34" s="6">
        <v>2214111031</v>
      </c>
      <c r="D34" s="6" t="s">
        <v>7</v>
      </c>
      <c r="E34" s="6" t="s">
        <v>174</v>
      </c>
      <c r="F34" s="1">
        <v>45188</v>
      </c>
      <c r="G34" s="7">
        <v>0.4583333333333333</v>
      </c>
    </row>
    <row r="35" spans="1:7" ht="12.75" customHeight="1">
      <c r="A35" s="5">
        <v>31</v>
      </c>
      <c r="B35" s="8" t="s">
        <v>112</v>
      </c>
      <c r="C35" s="6" t="s">
        <v>113</v>
      </c>
      <c r="D35" s="6" t="s">
        <v>7</v>
      </c>
      <c r="E35" s="6" t="s">
        <v>174</v>
      </c>
      <c r="F35" s="1">
        <v>45188</v>
      </c>
      <c r="G35" s="7">
        <v>0.4583333333333333</v>
      </c>
    </row>
    <row r="36" spans="1:7" ht="12.75" customHeight="1">
      <c r="A36" s="5">
        <v>32</v>
      </c>
      <c r="B36" s="8" t="s">
        <v>35</v>
      </c>
      <c r="C36" s="6">
        <v>2215111003</v>
      </c>
      <c r="D36" s="6" t="s">
        <v>7</v>
      </c>
      <c r="E36" s="6" t="s">
        <v>174</v>
      </c>
      <c r="F36" s="1">
        <v>45188</v>
      </c>
      <c r="G36" s="7">
        <v>0.4791666666666667</v>
      </c>
    </row>
    <row r="37" spans="1:7" ht="12.75" customHeight="1">
      <c r="A37" s="5">
        <v>33</v>
      </c>
      <c r="B37" s="8" t="s">
        <v>36</v>
      </c>
      <c r="C37" s="6">
        <v>2215111539</v>
      </c>
      <c r="D37" s="6" t="s">
        <v>7</v>
      </c>
      <c r="E37" s="6" t="s">
        <v>174</v>
      </c>
      <c r="F37" s="1">
        <v>45189</v>
      </c>
      <c r="G37" s="7">
        <v>0.4791666666666667</v>
      </c>
    </row>
    <row r="38" spans="1:7" ht="12.75" customHeight="1">
      <c r="A38" s="5">
        <v>34</v>
      </c>
      <c r="B38" s="8" t="s">
        <v>38</v>
      </c>
      <c r="C38" s="6">
        <v>2215111009</v>
      </c>
      <c r="D38" s="6" t="s">
        <v>7</v>
      </c>
      <c r="E38" s="6" t="s">
        <v>174</v>
      </c>
      <c r="F38" s="1">
        <v>45189</v>
      </c>
      <c r="G38" s="7">
        <v>0.5416666666666666</v>
      </c>
    </row>
    <row r="39" spans="1:7" ht="12.75" customHeight="1">
      <c r="A39" s="5">
        <v>35</v>
      </c>
      <c r="B39" s="8" t="s">
        <v>37</v>
      </c>
      <c r="C39" s="6">
        <v>2215111540</v>
      </c>
      <c r="D39" s="6" t="s">
        <v>7</v>
      </c>
      <c r="E39" s="6" t="s">
        <v>174</v>
      </c>
      <c r="F39" s="1">
        <v>45189</v>
      </c>
      <c r="G39" s="7">
        <v>0.5416666666666666</v>
      </c>
    </row>
    <row r="40" spans="1:7" s="13" customFormat="1" ht="12.75" customHeight="1">
      <c r="A40" s="5">
        <v>36</v>
      </c>
      <c r="B40" s="8" t="s">
        <v>127</v>
      </c>
      <c r="C40" s="6" t="s">
        <v>128</v>
      </c>
      <c r="D40" s="6" t="s">
        <v>7</v>
      </c>
      <c r="E40" s="6" t="s">
        <v>174</v>
      </c>
      <c r="F40" s="1">
        <v>45189</v>
      </c>
      <c r="G40" s="7">
        <v>0.5625</v>
      </c>
    </row>
    <row r="41" spans="1:7" ht="12.75" customHeight="1">
      <c r="A41" s="5">
        <v>37</v>
      </c>
      <c r="B41" s="8" t="s">
        <v>99</v>
      </c>
      <c r="C41" s="6" t="s">
        <v>100</v>
      </c>
      <c r="D41" s="6" t="s">
        <v>7</v>
      </c>
      <c r="E41" s="6" t="s">
        <v>174</v>
      </c>
      <c r="F41" s="1">
        <v>45189</v>
      </c>
      <c r="G41" s="7">
        <v>0.5625</v>
      </c>
    </row>
    <row r="42" spans="1:7" ht="12.75" customHeight="1">
      <c r="A42" s="5">
        <v>38</v>
      </c>
      <c r="B42" s="8" t="s">
        <v>131</v>
      </c>
      <c r="C42" s="6" t="s">
        <v>132</v>
      </c>
      <c r="D42" s="6" t="s">
        <v>7</v>
      </c>
      <c r="E42" s="6" t="s">
        <v>174</v>
      </c>
      <c r="F42" s="1">
        <v>45189</v>
      </c>
      <c r="G42" s="7">
        <v>0.5833333333333334</v>
      </c>
    </row>
    <row r="43" spans="1:7" ht="12.75" customHeight="1">
      <c r="A43" s="5">
        <v>39</v>
      </c>
      <c r="B43" s="8" t="s">
        <v>39</v>
      </c>
      <c r="C43" s="6">
        <v>2215111012</v>
      </c>
      <c r="D43" s="6" t="s">
        <v>7</v>
      </c>
      <c r="E43" s="6" t="s">
        <v>174</v>
      </c>
      <c r="F43" s="1">
        <v>45189</v>
      </c>
      <c r="G43" s="7">
        <v>0.5833333333333334</v>
      </c>
    </row>
    <row r="44" spans="1:7" ht="12.75" customHeight="1">
      <c r="A44" s="5">
        <v>40</v>
      </c>
      <c r="B44" s="8" t="s">
        <v>40</v>
      </c>
      <c r="C44" s="6">
        <v>2214111006</v>
      </c>
      <c r="D44" s="6" t="s">
        <v>7</v>
      </c>
      <c r="E44" s="6" t="s">
        <v>174</v>
      </c>
      <c r="F44" s="1">
        <v>45189</v>
      </c>
      <c r="G44" s="7">
        <v>0.6041666666666666</v>
      </c>
    </row>
    <row r="45" spans="1:7" ht="12.75" customHeight="1">
      <c r="A45" s="5">
        <v>41</v>
      </c>
      <c r="B45" s="8" t="s">
        <v>41</v>
      </c>
      <c r="C45" s="6">
        <v>2215111026</v>
      </c>
      <c r="D45" s="6" t="s">
        <v>7</v>
      </c>
      <c r="E45" s="6" t="s">
        <v>174</v>
      </c>
      <c r="F45" s="1">
        <v>45189</v>
      </c>
      <c r="G45" s="7">
        <v>0.6041666666666666</v>
      </c>
    </row>
    <row r="46" spans="1:7" ht="12.75" customHeight="1">
      <c r="A46" s="5">
        <v>42</v>
      </c>
      <c r="B46" t="s">
        <v>145</v>
      </c>
      <c r="C46" s="6" t="s">
        <v>146</v>
      </c>
      <c r="D46" s="6" t="s">
        <v>7</v>
      </c>
      <c r="E46" s="6" t="s">
        <v>174</v>
      </c>
      <c r="F46" s="1">
        <v>45189</v>
      </c>
      <c r="G46" s="7">
        <v>0.625</v>
      </c>
    </row>
    <row r="47" spans="1:7" ht="12.75" customHeight="1">
      <c r="A47" s="5">
        <v>43</v>
      </c>
      <c r="B47" s="8" t="s">
        <v>42</v>
      </c>
      <c r="C47" s="6">
        <v>2216111509</v>
      </c>
      <c r="D47" s="6" t="s">
        <v>7</v>
      </c>
      <c r="E47" s="6" t="s">
        <v>174</v>
      </c>
      <c r="F47" s="1">
        <v>45189</v>
      </c>
      <c r="G47" s="7">
        <v>0.625</v>
      </c>
    </row>
    <row r="48" spans="1:7" ht="12.75" customHeight="1">
      <c r="A48" s="5">
        <v>44</v>
      </c>
      <c r="B48" s="8" t="s">
        <v>43</v>
      </c>
      <c r="C48" s="6" t="s">
        <v>108</v>
      </c>
      <c r="D48" s="6" t="s">
        <v>7</v>
      </c>
      <c r="E48" s="6" t="s">
        <v>174</v>
      </c>
      <c r="F48" s="1">
        <v>45189</v>
      </c>
      <c r="G48" s="7">
        <v>0.6666666666666666</v>
      </c>
    </row>
    <row r="49" spans="1:7" ht="16.5" customHeight="1">
      <c r="A49" s="5"/>
      <c r="B49" s="22" t="s">
        <v>139</v>
      </c>
      <c r="C49" s="6"/>
      <c r="D49" s="6"/>
      <c r="E49" s="6"/>
      <c r="F49" s="1"/>
      <c r="G49" s="7"/>
    </row>
    <row r="50" spans="1:7" ht="12.75" customHeight="1">
      <c r="A50" s="5">
        <v>45</v>
      </c>
      <c r="B50" s="8" t="s">
        <v>45</v>
      </c>
      <c r="C50" s="6">
        <v>2215111034</v>
      </c>
      <c r="D50" s="6" t="s">
        <v>7</v>
      </c>
      <c r="E50" s="6" t="s">
        <v>174</v>
      </c>
      <c r="F50" s="1">
        <v>45189</v>
      </c>
      <c r="G50" s="7">
        <v>0.375</v>
      </c>
    </row>
    <row r="51" spans="1:7" ht="12.75" customHeight="1">
      <c r="A51" s="5">
        <v>46</v>
      </c>
      <c r="B51" t="s">
        <v>165</v>
      </c>
      <c r="C51" s="6" t="s">
        <v>166</v>
      </c>
      <c r="D51" s="6" t="s">
        <v>7</v>
      </c>
      <c r="E51" s="6" t="s">
        <v>174</v>
      </c>
      <c r="F51" s="1">
        <v>45189</v>
      </c>
      <c r="G51" s="7">
        <v>0.375</v>
      </c>
    </row>
    <row r="52" spans="1:7" ht="12.75" customHeight="1">
      <c r="A52" s="5">
        <v>47</v>
      </c>
      <c r="B52" s="8" t="s">
        <v>46</v>
      </c>
      <c r="C52" s="6">
        <v>2214111019</v>
      </c>
      <c r="D52" s="6" t="s">
        <v>7</v>
      </c>
      <c r="E52" s="6" t="s">
        <v>174</v>
      </c>
      <c r="F52" s="1">
        <v>45189</v>
      </c>
      <c r="G52" s="7">
        <v>0.40277777777777773</v>
      </c>
    </row>
    <row r="53" spans="1:7" ht="12.75" customHeight="1">
      <c r="A53" s="5">
        <v>48</v>
      </c>
      <c r="B53" s="8" t="s">
        <v>47</v>
      </c>
      <c r="C53" s="6">
        <v>2215111035</v>
      </c>
      <c r="D53" s="6" t="s">
        <v>7</v>
      </c>
      <c r="E53" s="6" t="s">
        <v>174</v>
      </c>
      <c r="F53" s="1">
        <v>45189</v>
      </c>
      <c r="G53" s="7">
        <v>0.4305555555555556</v>
      </c>
    </row>
    <row r="54" spans="1:7" ht="12.75" customHeight="1">
      <c r="A54" s="5">
        <v>49</v>
      </c>
      <c r="B54" s="8" t="s">
        <v>48</v>
      </c>
      <c r="C54" s="6">
        <v>2215111029</v>
      </c>
      <c r="D54" s="6" t="s">
        <v>7</v>
      </c>
      <c r="E54" s="6" t="s">
        <v>174</v>
      </c>
      <c r="F54" s="1">
        <v>45189</v>
      </c>
      <c r="G54" s="7">
        <v>0.4305555555555556</v>
      </c>
    </row>
    <row r="55" spans="1:7" ht="12.75" customHeight="1">
      <c r="A55" s="5">
        <v>50</v>
      </c>
      <c r="B55" s="8" t="s">
        <v>97</v>
      </c>
      <c r="C55" s="6">
        <v>2223111010</v>
      </c>
      <c r="D55" s="6" t="s">
        <v>7</v>
      </c>
      <c r="E55" s="6" t="s">
        <v>174</v>
      </c>
      <c r="F55" s="1">
        <v>45189</v>
      </c>
      <c r="G55" s="7">
        <v>0.4583333333333333</v>
      </c>
    </row>
    <row r="56" spans="1:7" ht="12.75" customHeight="1">
      <c r="A56" s="5">
        <v>51</v>
      </c>
      <c r="B56" s="8" t="s">
        <v>50</v>
      </c>
      <c r="C56" s="6">
        <v>2215111011</v>
      </c>
      <c r="D56" s="6" t="s">
        <v>7</v>
      </c>
      <c r="E56" s="6" t="s">
        <v>174</v>
      </c>
      <c r="F56" s="1">
        <v>45189</v>
      </c>
      <c r="G56" s="7">
        <v>0.4583333333333333</v>
      </c>
    </row>
    <row r="57" spans="1:7" ht="12.75" customHeight="1">
      <c r="A57" s="5">
        <v>52</v>
      </c>
      <c r="B57" s="8" t="s">
        <v>49</v>
      </c>
      <c r="C57" s="6">
        <v>2215111014</v>
      </c>
      <c r="D57" s="6" t="s">
        <v>7</v>
      </c>
      <c r="E57" s="6" t="s">
        <v>174</v>
      </c>
      <c r="F57" s="1">
        <v>45189</v>
      </c>
      <c r="G57" s="7">
        <v>0.4791666666666667</v>
      </c>
    </row>
    <row r="58" spans="1:7" ht="12.75" customHeight="1">
      <c r="A58" s="5">
        <v>53</v>
      </c>
      <c r="B58" s="8" t="s">
        <v>51</v>
      </c>
      <c r="C58" s="6">
        <v>2215111519</v>
      </c>
      <c r="D58" s="6" t="s">
        <v>7</v>
      </c>
      <c r="E58" s="6" t="s">
        <v>174</v>
      </c>
      <c r="F58" s="1">
        <v>45189</v>
      </c>
      <c r="G58" s="7">
        <v>0.4791666666666667</v>
      </c>
    </row>
    <row r="59" spans="1:7" ht="12.75" customHeight="1">
      <c r="A59" s="5">
        <v>54</v>
      </c>
      <c r="B59" s="8" t="s">
        <v>168</v>
      </c>
      <c r="C59" s="6" t="s">
        <v>169</v>
      </c>
      <c r="D59" s="6" t="s">
        <v>7</v>
      </c>
      <c r="E59" s="6" t="s">
        <v>174</v>
      </c>
      <c r="F59" s="1">
        <v>45189</v>
      </c>
      <c r="G59" s="7">
        <v>0.5416666666666666</v>
      </c>
    </row>
    <row r="60" spans="1:7" ht="12.75" customHeight="1">
      <c r="A60" s="5">
        <v>55</v>
      </c>
      <c r="B60" s="8" t="s">
        <v>56</v>
      </c>
      <c r="C60" s="6">
        <v>2208111097</v>
      </c>
      <c r="D60" s="6" t="s">
        <v>7</v>
      </c>
      <c r="E60" s="6" t="s">
        <v>174</v>
      </c>
      <c r="F60" s="1">
        <v>45189</v>
      </c>
      <c r="G60" s="7">
        <v>0.5416666666666666</v>
      </c>
    </row>
    <row r="61" spans="1:7" ht="12.75" customHeight="1">
      <c r="A61" s="5">
        <v>56</v>
      </c>
      <c r="B61" s="8" t="s">
        <v>117</v>
      </c>
      <c r="C61" s="6" t="s">
        <v>118</v>
      </c>
      <c r="D61" s="6" t="s">
        <v>7</v>
      </c>
      <c r="E61" s="6" t="s">
        <v>174</v>
      </c>
      <c r="F61" s="1">
        <v>45189</v>
      </c>
      <c r="G61" s="7">
        <v>0.5625</v>
      </c>
    </row>
    <row r="62" spans="1:7" ht="12.75" customHeight="1">
      <c r="A62" s="5">
        <v>57</v>
      </c>
      <c r="B62" s="8" t="s">
        <v>52</v>
      </c>
      <c r="C62" s="6">
        <v>2214111010</v>
      </c>
      <c r="D62" s="6" t="s">
        <v>7</v>
      </c>
      <c r="E62" s="6" t="s">
        <v>174</v>
      </c>
      <c r="F62" s="1">
        <v>45189</v>
      </c>
      <c r="G62" s="7">
        <v>0.5625</v>
      </c>
    </row>
    <row r="63" spans="1:7" ht="12.75" customHeight="1">
      <c r="A63" s="5">
        <v>58</v>
      </c>
      <c r="B63" s="8" t="s">
        <v>57</v>
      </c>
      <c r="C63" s="6">
        <v>2208111101</v>
      </c>
      <c r="D63" s="6" t="s">
        <v>7</v>
      </c>
      <c r="E63" s="6" t="s">
        <v>174</v>
      </c>
      <c r="F63" s="1">
        <v>45189</v>
      </c>
      <c r="G63" s="7">
        <v>0.5833333333333334</v>
      </c>
    </row>
    <row r="64" spans="1:7" ht="12.75" customHeight="1">
      <c r="A64" s="5">
        <v>59</v>
      </c>
      <c r="B64" s="8" t="s">
        <v>53</v>
      </c>
      <c r="C64" s="6">
        <v>2214111024</v>
      </c>
      <c r="D64" s="6" t="s">
        <v>7</v>
      </c>
      <c r="E64" s="6" t="s">
        <v>174</v>
      </c>
      <c r="F64" s="1">
        <v>45189</v>
      </c>
      <c r="G64" s="7">
        <v>0.5833333333333334</v>
      </c>
    </row>
    <row r="65" spans="1:7" ht="12.75" customHeight="1">
      <c r="A65" s="5">
        <v>60</v>
      </c>
      <c r="B65" s="8" t="s">
        <v>124</v>
      </c>
      <c r="C65" s="6">
        <v>2215111572</v>
      </c>
      <c r="D65" s="6" t="s">
        <v>7</v>
      </c>
      <c r="E65" s="6" t="s">
        <v>174</v>
      </c>
      <c r="F65" s="1">
        <v>45190</v>
      </c>
      <c r="G65" s="7">
        <v>0.6041666666666666</v>
      </c>
    </row>
    <row r="66" spans="1:7" ht="12.75" customHeight="1">
      <c r="A66" s="5">
        <v>61</v>
      </c>
      <c r="B66" s="8" t="s">
        <v>59</v>
      </c>
      <c r="C66" s="6">
        <v>2208111501</v>
      </c>
      <c r="D66" s="6" t="s">
        <v>7</v>
      </c>
      <c r="E66" s="6" t="s">
        <v>174</v>
      </c>
      <c r="F66" s="1">
        <v>45190</v>
      </c>
      <c r="G66" s="7">
        <v>0.625</v>
      </c>
    </row>
    <row r="67" spans="1:7" ht="12.75" customHeight="1">
      <c r="A67" s="5">
        <v>62</v>
      </c>
      <c r="B67" s="8" t="s">
        <v>122</v>
      </c>
      <c r="C67" s="6" t="s">
        <v>123</v>
      </c>
      <c r="D67" s="6" t="s">
        <v>7</v>
      </c>
      <c r="E67" s="6" t="s">
        <v>174</v>
      </c>
      <c r="F67" s="1">
        <v>45190</v>
      </c>
      <c r="G67" s="7">
        <v>0.625</v>
      </c>
    </row>
    <row r="68" spans="1:7" ht="12.75" customHeight="1">
      <c r="A68" s="5">
        <v>63</v>
      </c>
      <c r="B68" s="8" t="s">
        <v>54</v>
      </c>
      <c r="C68" s="6">
        <v>2214111020</v>
      </c>
      <c r="D68" s="6" t="s">
        <v>7</v>
      </c>
      <c r="E68" s="6" t="s">
        <v>174</v>
      </c>
      <c r="F68" s="1">
        <v>45190</v>
      </c>
      <c r="G68" s="7">
        <v>0.6458333333333334</v>
      </c>
    </row>
    <row r="69" spans="1:7" ht="12.75" customHeight="1">
      <c r="A69" s="5">
        <v>64</v>
      </c>
      <c r="B69" s="8" t="s">
        <v>60</v>
      </c>
      <c r="C69" s="6">
        <v>2215111005</v>
      </c>
      <c r="D69" s="6" t="s">
        <v>7</v>
      </c>
      <c r="E69" s="6" t="s">
        <v>174</v>
      </c>
      <c r="F69" s="1">
        <v>45190</v>
      </c>
      <c r="G69" s="7">
        <v>0.6666666666666666</v>
      </c>
    </row>
    <row r="70" spans="1:7" ht="22.5" customHeight="1">
      <c r="A70" s="5"/>
      <c r="B70" s="22" t="s">
        <v>144</v>
      </c>
      <c r="C70" s="6"/>
      <c r="D70" s="6"/>
      <c r="E70" s="6"/>
      <c r="F70" s="1"/>
      <c r="G70" s="7"/>
    </row>
    <row r="71" spans="1:7" ht="12.75" customHeight="1">
      <c r="A71" s="5">
        <v>65</v>
      </c>
      <c r="B71" s="8" t="s">
        <v>58</v>
      </c>
      <c r="C71" s="6">
        <v>2208111087</v>
      </c>
      <c r="D71" s="6" t="s">
        <v>7</v>
      </c>
      <c r="E71" s="6" t="s">
        <v>174</v>
      </c>
      <c r="F71" s="1">
        <v>45190</v>
      </c>
      <c r="G71" s="7">
        <v>0.375</v>
      </c>
    </row>
    <row r="72" spans="1:7" ht="12.75" customHeight="1">
      <c r="A72" s="5">
        <v>66</v>
      </c>
      <c r="B72" t="s">
        <v>148</v>
      </c>
      <c r="C72" s="6" t="s">
        <v>149</v>
      </c>
      <c r="D72" s="6" t="s">
        <v>7</v>
      </c>
      <c r="E72" s="6" t="s">
        <v>174</v>
      </c>
      <c r="F72" s="1">
        <v>45190</v>
      </c>
      <c r="G72" s="7">
        <v>0.375</v>
      </c>
    </row>
    <row r="73" spans="1:7" ht="12.75" customHeight="1">
      <c r="A73" s="5">
        <v>67</v>
      </c>
      <c r="B73" s="8" t="s">
        <v>61</v>
      </c>
      <c r="C73" s="6">
        <v>2215111513</v>
      </c>
      <c r="D73" s="6" t="s">
        <v>7</v>
      </c>
      <c r="E73" s="6" t="s">
        <v>174</v>
      </c>
      <c r="F73" s="1">
        <v>45190</v>
      </c>
      <c r="G73" s="7">
        <v>0.40277777777777773</v>
      </c>
    </row>
    <row r="74" spans="1:7" ht="12.75" customHeight="1">
      <c r="A74" s="5">
        <v>68</v>
      </c>
      <c r="B74" s="8" t="s">
        <v>63</v>
      </c>
      <c r="C74" s="6">
        <v>2215111522</v>
      </c>
      <c r="D74" s="6" t="s">
        <v>7</v>
      </c>
      <c r="E74" s="6" t="s">
        <v>174</v>
      </c>
      <c r="F74" s="1">
        <v>45190</v>
      </c>
      <c r="G74" s="7">
        <v>0.40277777777777773</v>
      </c>
    </row>
    <row r="75" spans="1:7" s="13" customFormat="1" ht="12.75" customHeight="1">
      <c r="A75" s="5">
        <v>69</v>
      </c>
      <c r="B75" s="13" t="s">
        <v>134</v>
      </c>
      <c r="C75" s="6" t="s">
        <v>133</v>
      </c>
      <c r="D75" s="6" t="s">
        <v>7</v>
      </c>
      <c r="E75" s="6" t="s">
        <v>174</v>
      </c>
      <c r="F75" s="1">
        <v>45190</v>
      </c>
      <c r="G75" s="7">
        <v>0.4305555555555556</v>
      </c>
    </row>
    <row r="76" spans="1:7" ht="12.75" customHeight="1">
      <c r="A76" s="5">
        <v>70</v>
      </c>
      <c r="B76" s="8" t="s">
        <v>64</v>
      </c>
      <c r="C76" s="6" t="s">
        <v>110</v>
      </c>
      <c r="D76" s="6" t="s">
        <v>7</v>
      </c>
      <c r="E76" s="6" t="s">
        <v>174</v>
      </c>
      <c r="F76" s="1">
        <v>45190</v>
      </c>
      <c r="G76" s="7">
        <v>0.4305555555555556</v>
      </c>
    </row>
    <row r="77" spans="1:7" ht="12.75" customHeight="1">
      <c r="A77" s="5">
        <v>71</v>
      </c>
      <c r="B77" t="s">
        <v>150</v>
      </c>
      <c r="C77" s="6" t="s">
        <v>151</v>
      </c>
      <c r="D77" s="6" t="s">
        <v>7</v>
      </c>
      <c r="E77" s="6" t="s">
        <v>174</v>
      </c>
      <c r="F77" s="1">
        <v>45190</v>
      </c>
      <c r="G77" s="7">
        <v>0.4583333333333333</v>
      </c>
    </row>
    <row r="78" spans="1:7" ht="12.75" customHeight="1">
      <c r="A78" s="5">
        <v>72</v>
      </c>
      <c r="B78" s="8" t="s">
        <v>65</v>
      </c>
      <c r="C78" s="6">
        <v>2216111506</v>
      </c>
      <c r="D78" s="6" t="s">
        <v>7</v>
      </c>
      <c r="E78" s="6" t="s">
        <v>174</v>
      </c>
      <c r="F78" s="1">
        <v>45190</v>
      </c>
      <c r="G78" s="7">
        <v>0.4583333333333333</v>
      </c>
    </row>
    <row r="79" spans="1:7" ht="12.75" customHeight="1">
      <c r="A79" s="5">
        <v>73</v>
      </c>
      <c r="B79" s="8" t="s">
        <v>67</v>
      </c>
      <c r="C79" s="6">
        <v>2215111033</v>
      </c>
      <c r="D79" s="6" t="s">
        <v>7</v>
      </c>
      <c r="E79" s="6" t="s">
        <v>174</v>
      </c>
      <c r="F79" s="1">
        <v>45190</v>
      </c>
      <c r="G79" s="7">
        <v>0.4791666666666667</v>
      </c>
    </row>
    <row r="80" spans="1:7" ht="15" customHeight="1">
      <c r="A80" s="5">
        <v>74</v>
      </c>
      <c r="B80" s="21" t="s">
        <v>154</v>
      </c>
      <c r="C80" s="6" t="s">
        <v>153</v>
      </c>
      <c r="D80" s="6" t="s">
        <v>7</v>
      </c>
      <c r="E80" s="6" t="s">
        <v>174</v>
      </c>
      <c r="F80" s="1">
        <v>45190</v>
      </c>
      <c r="G80" s="7">
        <v>0.4791666666666667</v>
      </c>
    </row>
    <row r="81" spans="1:7" ht="12.75" customHeight="1">
      <c r="A81" s="5">
        <v>75</v>
      </c>
      <c r="B81" s="8" t="s">
        <v>66</v>
      </c>
      <c r="C81" s="6">
        <v>2215111563</v>
      </c>
      <c r="D81" s="6" t="s">
        <v>7</v>
      </c>
      <c r="E81" s="6" t="s">
        <v>174</v>
      </c>
      <c r="F81" s="1">
        <v>45190</v>
      </c>
      <c r="G81" s="7">
        <v>0.5416666666666666</v>
      </c>
    </row>
    <row r="82" spans="1:12" ht="12.75" customHeight="1">
      <c r="A82" s="5">
        <v>76</v>
      </c>
      <c r="B82" s="8" t="s">
        <v>70</v>
      </c>
      <c r="C82" s="6">
        <v>2215111506</v>
      </c>
      <c r="D82" s="6" t="s">
        <v>7</v>
      </c>
      <c r="E82" s="6" t="s">
        <v>174</v>
      </c>
      <c r="F82" s="1">
        <v>45190</v>
      </c>
      <c r="G82" s="7">
        <v>0.5416666666666666</v>
      </c>
      <c r="L82" s="20"/>
    </row>
    <row r="83" spans="1:7" ht="12.75" customHeight="1">
      <c r="A83" s="5">
        <v>77</v>
      </c>
      <c r="B83" s="8" t="s">
        <v>98</v>
      </c>
      <c r="C83" s="6">
        <v>2208111509</v>
      </c>
      <c r="D83" s="6" t="s">
        <v>7</v>
      </c>
      <c r="E83" s="6" t="s">
        <v>174</v>
      </c>
      <c r="F83" s="1">
        <v>45190</v>
      </c>
      <c r="G83" s="7">
        <v>0.5625</v>
      </c>
    </row>
    <row r="84" spans="1:7" ht="12.75" customHeight="1">
      <c r="A84" s="5">
        <v>78</v>
      </c>
      <c r="B84" s="8" t="s">
        <v>111</v>
      </c>
      <c r="C84" s="6" t="s">
        <v>167</v>
      </c>
      <c r="D84" s="6" t="s">
        <v>7</v>
      </c>
      <c r="E84" s="6" t="s">
        <v>174</v>
      </c>
      <c r="F84" s="1">
        <v>45190</v>
      </c>
      <c r="G84" s="7">
        <v>0.5625</v>
      </c>
    </row>
    <row r="85" spans="1:7" ht="12.75" customHeight="1">
      <c r="A85" s="5">
        <v>79</v>
      </c>
      <c r="B85" s="8" t="s">
        <v>68</v>
      </c>
      <c r="C85" s="6">
        <v>2214111021</v>
      </c>
      <c r="D85" s="6" t="s">
        <v>7</v>
      </c>
      <c r="E85" s="6" t="s">
        <v>174</v>
      </c>
      <c r="F85" s="1">
        <v>45190</v>
      </c>
      <c r="G85" s="7">
        <v>0.5833333333333334</v>
      </c>
    </row>
    <row r="86" spans="1:7" ht="12.75" customHeight="1">
      <c r="A86" s="5">
        <v>80</v>
      </c>
      <c r="B86" s="8" t="s">
        <v>71</v>
      </c>
      <c r="C86" s="6">
        <v>2215111517</v>
      </c>
      <c r="D86" s="6" t="s">
        <v>7</v>
      </c>
      <c r="E86" s="6" t="s">
        <v>174</v>
      </c>
      <c r="F86" s="1">
        <v>45190</v>
      </c>
      <c r="G86" s="7">
        <v>0.5833333333333334</v>
      </c>
    </row>
    <row r="87" spans="1:7" ht="12.75" customHeight="1">
      <c r="A87" s="5">
        <v>81</v>
      </c>
      <c r="B87" s="8" t="s">
        <v>69</v>
      </c>
      <c r="C87" s="6">
        <v>2215111537</v>
      </c>
      <c r="D87" s="6" t="s">
        <v>7</v>
      </c>
      <c r="E87" s="6" t="s">
        <v>174</v>
      </c>
      <c r="F87" s="1">
        <v>45190</v>
      </c>
      <c r="G87" s="7">
        <v>0.6041666666666666</v>
      </c>
    </row>
    <row r="88" spans="1:7" ht="12.75" customHeight="1">
      <c r="A88" s="5">
        <v>82</v>
      </c>
      <c r="B88" s="8" t="s">
        <v>72</v>
      </c>
      <c r="C88" s="6">
        <v>2208111096</v>
      </c>
      <c r="D88" s="6" t="s">
        <v>7</v>
      </c>
      <c r="E88" s="6" t="s">
        <v>174</v>
      </c>
      <c r="F88" s="1">
        <v>45190</v>
      </c>
      <c r="G88" s="7">
        <v>0.6041666666666666</v>
      </c>
    </row>
    <row r="89" spans="1:7" ht="12.75" customHeight="1">
      <c r="A89" s="5">
        <v>83</v>
      </c>
      <c r="B89" s="8" t="s">
        <v>73</v>
      </c>
      <c r="C89" s="6">
        <v>2208111099</v>
      </c>
      <c r="D89" s="6" t="s">
        <v>7</v>
      </c>
      <c r="E89" s="6" t="s">
        <v>174</v>
      </c>
      <c r="F89" s="1">
        <v>45190</v>
      </c>
      <c r="G89" s="7">
        <v>0.625</v>
      </c>
    </row>
    <row r="90" spans="1:7" ht="12.75" customHeight="1">
      <c r="A90" s="5">
        <v>84</v>
      </c>
      <c r="B90" s="8" t="s">
        <v>102</v>
      </c>
      <c r="C90" s="6" t="s">
        <v>103</v>
      </c>
      <c r="D90" s="6" t="s">
        <v>7</v>
      </c>
      <c r="E90" s="6" t="s">
        <v>174</v>
      </c>
      <c r="F90" s="1">
        <v>45190</v>
      </c>
      <c r="G90" s="7">
        <v>0.625</v>
      </c>
    </row>
    <row r="91" spans="1:7" ht="12.75" customHeight="1">
      <c r="A91" s="5">
        <v>85</v>
      </c>
      <c r="B91" s="8" t="s">
        <v>74</v>
      </c>
      <c r="C91" s="6">
        <v>2223111518</v>
      </c>
      <c r="D91" s="6" t="s">
        <v>7</v>
      </c>
      <c r="E91" s="6" t="s">
        <v>174</v>
      </c>
      <c r="F91" s="1">
        <v>45190</v>
      </c>
      <c r="G91" s="7">
        <v>0.6458333333333334</v>
      </c>
    </row>
    <row r="92" spans="1:7" ht="12.75" customHeight="1">
      <c r="A92" s="5">
        <v>86</v>
      </c>
      <c r="B92" s="8" t="s">
        <v>75</v>
      </c>
      <c r="C92" s="6">
        <v>2215111557</v>
      </c>
      <c r="D92" s="6" t="s">
        <v>7</v>
      </c>
      <c r="E92" s="6" t="s">
        <v>174</v>
      </c>
      <c r="F92" s="1">
        <v>45190</v>
      </c>
      <c r="G92" s="7">
        <v>0.6666666666666666</v>
      </c>
    </row>
    <row r="93" spans="1:7" ht="22.5" customHeight="1">
      <c r="A93" s="5"/>
      <c r="B93" s="22" t="s">
        <v>147</v>
      </c>
      <c r="C93" s="6"/>
      <c r="D93" s="6"/>
      <c r="E93" s="6"/>
      <c r="F93" s="1"/>
      <c r="G93" s="7"/>
    </row>
    <row r="94" spans="1:7" ht="12.75" customHeight="1">
      <c r="A94" s="5">
        <v>87</v>
      </c>
      <c r="B94" s="8" t="s">
        <v>78</v>
      </c>
      <c r="C94" s="6">
        <v>2214111028</v>
      </c>
      <c r="D94" s="6" t="s">
        <v>7</v>
      </c>
      <c r="E94" s="6" t="s">
        <v>174</v>
      </c>
      <c r="F94" s="1">
        <v>45190</v>
      </c>
      <c r="G94" s="7">
        <v>0.375</v>
      </c>
    </row>
    <row r="95" spans="1:7" ht="12.75" customHeight="1">
      <c r="A95" s="5">
        <v>88</v>
      </c>
      <c r="B95" s="8" t="s">
        <v>76</v>
      </c>
      <c r="C95" s="6">
        <v>2215111505</v>
      </c>
      <c r="D95" s="6" t="s">
        <v>7</v>
      </c>
      <c r="E95" s="6" t="s">
        <v>174</v>
      </c>
      <c r="F95" s="1">
        <v>45194</v>
      </c>
      <c r="G95" s="7">
        <v>0.40277777777777773</v>
      </c>
    </row>
    <row r="96" spans="1:7" ht="12.75" customHeight="1">
      <c r="A96" s="5">
        <v>89</v>
      </c>
      <c r="B96" s="8" t="s">
        <v>79</v>
      </c>
      <c r="C96" s="6">
        <v>2214111004</v>
      </c>
      <c r="D96" s="6" t="s">
        <v>7</v>
      </c>
      <c r="E96" s="6" t="s">
        <v>174</v>
      </c>
      <c r="F96" s="1">
        <v>45194</v>
      </c>
      <c r="G96" s="7">
        <v>0.40277777777777773</v>
      </c>
    </row>
    <row r="97" spans="1:7" ht="12.75" customHeight="1">
      <c r="A97" s="5">
        <v>90</v>
      </c>
      <c r="B97" s="8" t="s">
        <v>80</v>
      </c>
      <c r="C97" s="6">
        <v>2215111036</v>
      </c>
      <c r="D97" s="6" t="s">
        <v>7</v>
      </c>
      <c r="E97" s="6" t="s">
        <v>174</v>
      </c>
      <c r="F97" s="1">
        <v>45194</v>
      </c>
      <c r="G97" s="7">
        <v>0.4305555555555556</v>
      </c>
    </row>
    <row r="98" spans="1:7" ht="12.75" customHeight="1">
      <c r="A98" s="5">
        <v>91</v>
      </c>
      <c r="B98" s="8" t="s">
        <v>126</v>
      </c>
      <c r="C98" s="6">
        <v>2208111524</v>
      </c>
      <c r="D98" s="6" t="s">
        <v>7</v>
      </c>
      <c r="E98" s="6" t="s">
        <v>174</v>
      </c>
      <c r="F98" s="1">
        <v>45194</v>
      </c>
      <c r="G98" s="7">
        <v>0.4305555555555556</v>
      </c>
    </row>
    <row r="99" spans="1:7" ht="12.75" customHeight="1">
      <c r="A99" s="5">
        <v>92</v>
      </c>
      <c r="B99" s="8" t="s">
        <v>81</v>
      </c>
      <c r="C99" s="6">
        <v>2215111565</v>
      </c>
      <c r="D99" s="6" t="s">
        <v>7</v>
      </c>
      <c r="E99" s="6" t="s">
        <v>174</v>
      </c>
      <c r="F99" s="1">
        <v>45194</v>
      </c>
      <c r="G99" s="7">
        <v>0.4583333333333333</v>
      </c>
    </row>
    <row r="100" spans="1:7" ht="12.75" customHeight="1">
      <c r="A100" s="5">
        <v>93</v>
      </c>
      <c r="B100" s="8" t="s">
        <v>82</v>
      </c>
      <c r="C100" s="6">
        <v>2215111516</v>
      </c>
      <c r="D100" s="6" t="s">
        <v>7</v>
      </c>
      <c r="E100" s="6" t="s">
        <v>174</v>
      </c>
      <c r="F100" s="1">
        <v>45194</v>
      </c>
      <c r="G100" s="7">
        <v>0.4583333333333333</v>
      </c>
    </row>
    <row r="101" spans="1:7" ht="12.75" customHeight="1">
      <c r="A101" s="5">
        <v>94</v>
      </c>
      <c r="B101" s="8" t="s">
        <v>114</v>
      </c>
      <c r="C101" s="6" t="s">
        <v>115</v>
      </c>
      <c r="D101" s="6" t="s">
        <v>7</v>
      </c>
      <c r="E101" s="6" t="s">
        <v>174</v>
      </c>
      <c r="F101" s="1">
        <v>45194</v>
      </c>
      <c r="G101" s="7">
        <v>0.4791666666666667</v>
      </c>
    </row>
    <row r="102" spans="1:7" ht="12.75" customHeight="1">
      <c r="A102" s="5">
        <v>95</v>
      </c>
      <c r="B102" s="8" t="s">
        <v>83</v>
      </c>
      <c r="C102" s="6">
        <v>2215111525</v>
      </c>
      <c r="D102" s="6" t="s">
        <v>7</v>
      </c>
      <c r="E102" s="6" t="s">
        <v>174</v>
      </c>
      <c r="F102" s="1">
        <v>45194</v>
      </c>
      <c r="G102" s="7">
        <v>0.4791666666666667</v>
      </c>
    </row>
    <row r="103" spans="1:7" ht="12.75" customHeight="1">
      <c r="A103" s="5">
        <v>96</v>
      </c>
      <c r="B103" s="8" t="s">
        <v>119</v>
      </c>
      <c r="C103" s="6" t="s">
        <v>120</v>
      </c>
      <c r="D103" s="6" t="s">
        <v>7</v>
      </c>
      <c r="E103" s="6" t="s">
        <v>174</v>
      </c>
      <c r="F103" s="1">
        <v>45194</v>
      </c>
      <c r="G103" s="7">
        <v>0.5416666666666666</v>
      </c>
    </row>
    <row r="104" spans="1:7" ht="12.75" customHeight="1">
      <c r="A104" s="5">
        <v>97</v>
      </c>
      <c r="B104" s="8" t="s">
        <v>84</v>
      </c>
      <c r="C104" s="6">
        <v>2214111501</v>
      </c>
      <c r="D104" s="6" t="s">
        <v>7</v>
      </c>
      <c r="E104" s="6" t="s">
        <v>174</v>
      </c>
      <c r="F104" s="1">
        <v>45194</v>
      </c>
      <c r="G104" s="7">
        <v>0.5416666666666666</v>
      </c>
    </row>
    <row r="105" spans="1:7" ht="12.75" customHeight="1">
      <c r="A105" s="5">
        <v>98</v>
      </c>
      <c r="B105" s="8" t="s">
        <v>155</v>
      </c>
      <c r="C105" s="6" t="s">
        <v>156</v>
      </c>
      <c r="D105" s="6" t="s">
        <v>7</v>
      </c>
      <c r="E105" s="6" t="s">
        <v>174</v>
      </c>
      <c r="F105" s="1">
        <v>45194</v>
      </c>
      <c r="G105" s="7">
        <v>0.5625</v>
      </c>
    </row>
    <row r="106" spans="1:7" ht="12.75" customHeight="1">
      <c r="A106" s="5">
        <v>99</v>
      </c>
      <c r="B106" t="s">
        <v>163</v>
      </c>
      <c r="C106" s="6" t="s">
        <v>164</v>
      </c>
      <c r="D106" s="6" t="s">
        <v>7</v>
      </c>
      <c r="E106" s="6" t="s">
        <v>174</v>
      </c>
      <c r="F106" s="1">
        <v>45194</v>
      </c>
      <c r="G106" s="7">
        <v>0.5625</v>
      </c>
    </row>
    <row r="107" spans="1:7" ht="12.75" customHeight="1">
      <c r="A107" s="5">
        <v>100</v>
      </c>
      <c r="B107" s="8" t="s">
        <v>121</v>
      </c>
      <c r="C107" s="6" t="s">
        <v>109</v>
      </c>
      <c r="D107" s="6" t="s">
        <v>7</v>
      </c>
      <c r="E107" s="6" t="s">
        <v>174</v>
      </c>
      <c r="F107" s="1">
        <v>45194</v>
      </c>
      <c r="G107" s="7">
        <v>0.5833333333333334</v>
      </c>
    </row>
    <row r="108" spans="1:7" ht="12.75" customHeight="1">
      <c r="A108" s="5">
        <v>101</v>
      </c>
      <c r="B108" s="8" t="s">
        <v>85</v>
      </c>
      <c r="C108" s="6">
        <v>2223111505</v>
      </c>
      <c r="D108" s="6" t="s">
        <v>7</v>
      </c>
      <c r="E108" s="6" t="s">
        <v>174</v>
      </c>
      <c r="F108" s="1">
        <v>45194</v>
      </c>
      <c r="G108" s="7">
        <v>0.5833333333333334</v>
      </c>
    </row>
    <row r="109" spans="1:7" ht="12.75" customHeight="1">
      <c r="A109" s="5">
        <v>102</v>
      </c>
      <c r="B109" s="8" t="s">
        <v>90</v>
      </c>
      <c r="C109" s="6">
        <v>2214111022</v>
      </c>
      <c r="D109" s="6" t="s">
        <v>7</v>
      </c>
      <c r="E109" s="6" t="s">
        <v>174</v>
      </c>
      <c r="F109" s="1">
        <v>45194</v>
      </c>
      <c r="G109" s="7">
        <v>0.6041666666666666</v>
      </c>
    </row>
    <row r="110" spans="1:7" ht="12.75" customHeight="1">
      <c r="A110" s="5">
        <v>103</v>
      </c>
      <c r="B110" s="8" t="s">
        <v>106</v>
      </c>
      <c r="C110" s="6" t="s">
        <v>104</v>
      </c>
      <c r="D110" s="6" t="s">
        <v>7</v>
      </c>
      <c r="E110" s="6" t="s">
        <v>174</v>
      </c>
      <c r="F110" s="1">
        <v>45194</v>
      </c>
      <c r="G110" s="7">
        <v>0.6041666666666666</v>
      </c>
    </row>
    <row r="111" spans="1:7" ht="12.75" customHeight="1">
      <c r="A111" s="5">
        <v>104</v>
      </c>
      <c r="B111" s="8" t="s">
        <v>107</v>
      </c>
      <c r="C111" s="6" t="s">
        <v>105</v>
      </c>
      <c r="D111" s="6" t="s">
        <v>7</v>
      </c>
      <c r="E111" s="6" t="s">
        <v>174</v>
      </c>
      <c r="F111" s="1">
        <v>45194</v>
      </c>
      <c r="G111" s="7">
        <v>0.625</v>
      </c>
    </row>
    <row r="112" spans="1:7" ht="12.75" customHeight="1">
      <c r="A112" s="5">
        <v>105</v>
      </c>
      <c r="B112" s="8" t="s">
        <v>86</v>
      </c>
      <c r="C112" s="6">
        <v>2215111566</v>
      </c>
      <c r="D112" s="6" t="s">
        <v>7</v>
      </c>
      <c r="E112" s="6" t="s">
        <v>174</v>
      </c>
      <c r="F112" s="1">
        <v>45194</v>
      </c>
      <c r="G112" s="7">
        <v>0.625</v>
      </c>
    </row>
    <row r="113" spans="1:7" ht="12.75" customHeight="1">
      <c r="A113" s="5">
        <v>106</v>
      </c>
      <c r="B113" s="8" t="s">
        <v>87</v>
      </c>
      <c r="C113" s="6">
        <v>2215111555</v>
      </c>
      <c r="D113" s="6" t="s">
        <v>7</v>
      </c>
      <c r="E113" s="6" t="s">
        <v>174</v>
      </c>
      <c r="F113" s="1">
        <v>45194</v>
      </c>
      <c r="G113" s="7">
        <v>0.6458333333333334</v>
      </c>
    </row>
    <row r="114" spans="1:7" ht="12.75" customHeight="1">
      <c r="A114" s="5">
        <v>107</v>
      </c>
      <c r="B114" s="8" t="s">
        <v>88</v>
      </c>
      <c r="C114" s="6">
        <v>2215111501</v>
      </c>
      <c r="D114" s="6" t="s">
        <v>7</v>
      </c>
      <c r="E114" s="6" t="s">
        <v>174</v>
      </c>
      <c r="F114" s="1">
        <v>45194</v>
      </c>
      <c r="G114" s="7">
        <v>0.6458333333333334</v>
      </c>
    </row>
    <row r="115" spans="1:7" ht="12.75" customHeight="1">
      <c r="A115" s="5">
        <v>108</v>
      </c>
      <c r="B115" s="8" t="s">
        <v>89</v>
      </c>
      <c r="C115" s="6">
        <v>2215111010</v>
      </c>
      <c r="D115" s="6" t="s">
        <v>7</v>
      </c>
      <c r="E115" s="6" t="s">
        <v>174</v>
      </c>
      <c r="F115" s="1">
        <v>45194</v>
      </c>
      <c r="G115" s="7">
        <v>0.6666666666666666</v>
      </c>
    </row>
    <row r="116" spans="1:7" ht="21" customHeight="1">
      <c r="A116" s="5"/>
      <c r="B116" s="22" t="s">
        <v>152</v>
      </c>
      <c r="C116" s="6"/>
      <c r="D116" s="6"/>
      <c r="E116" s="6"/>
      <c r="F116" s="1"/>
      <c r="G116" s="7"/>
    </row>
    <row r="117" spans="1:7" ht="12.75" customHeight="1">
      <c r="A117" s="5">
        <v>109</v>
      </c>
      <c r="B117" s="8" t="s">
        <v>91</v>
      </c>
      <c r="C117" s="6">
        <v>2223111503</v>
      </c>
      <c r="D117" s="6" t="s">
        <v>7</v>
      </c>
      <c r="E117" s="6" t="s">
        <v>174</v>
      </c>
      <c r="F117" s="1">
        <v>45194</v>
      </c>
      <c r="G117" s="7">
        <v>0.375</v>
      </c>
    </row>
    <row r="118" spans="1:7" ht="12.75" customHeight="1">
      <c r="A118" s="5">
        <v>110</v>
      </c>
      <c r="B118" t="s">
        <v>159</v>
      </c>
      <c r="C118" s="6" t="s">
        <v>160</v>
      </c>
      <c r="D118" s="6" t="s">
        <v>7</v>
      </c>
      <c r="E118" s="6" t="s">
        <v>174</v>
      </c>
      <c r="F118" s="1">
        <v>45194</v>
      </c>
      <c r="G118" s="7">
        <v>0.375</v>
      </c>
    </row>
    <row r="119" spans="1:7" ht="12.75" customHeight="1">
      <c r="A119" s="5">
        <v>111</v>
      </c>
      <c r="B119" t="s">
        <v>161</v>
      </c>
      <c r="C119" s="6" t="s">
        <v>162</v>
      </c>
      <c r="D119" s="6" t="s">
        <v>7</v>
      </c>
      <c r="E119" s="6" t="s">
        <v>174</v>
      </c>
      <c r="F119" s="1">
        <v>45194</v>
      </c>
      <c r="G119" s="7">
        <v>0.40277777777777773</v>
      </c>
    </row>
    <row r="120" spans="1:7" ht="12.75" customHeight="1">
      <c r="A120" s="5">
        <v>112</v>
      </c>
      <c r="B120" s="8" t="s">
        <v>93</v>
      </c>
      <c r="C120" s="6">
        <v>2214111007</v>
      </c>
      <c r="D120" s="6" t="s">
        <v>7</v>
      </c>
      <c r="E120" s="6" t="s">
        <v>174</v>
      </c>
      <c r="F120" s="1">
        <v>45194</v>
      </c>
      <c r="G120" s="7">
        <v>0.40277777777777773</v>
      </c>
    </row>
    <row r="121" spans="1:7" ht="12.75" customHeight="1">
      <c r="A121" s="5">
        <v>113</v>
      </c>
      <c r="B121" s="8" t="s">
        <v>94</v>
      </c>
      <c r="C121" s="6">
        <v>2223111003</v>
      </c>
      <c r="D121" s="6" t="s">
        <v>7</v>
      </c>
      <c r="E121" s="6" t="s">
        <v>174</v>
      </c>
      <c r="F121" s="1">
        <v>45194</v>
      </c>
      <c r="G121" s="7">
        <v>0.4305555555555556</v>
      </c>
    </row>
    <row r="122" spans="1:7" ht="12.75" customHeight="1">
      <c r="A122" s="5">
        <v>114</v>
      </c>
      <c r="B122" s="8" t="s">
        <v>95</v>
      </c>
      <c r="C122" s="6">
        <v>2215111524</v>
      </c>
      <c r="D122" s="6" t="s">
        <v>7</v>
      </c>
      <c r="E122" s="6" t="s">
        <v>174</v>
      </c>
      <c r="F122" s="1">
        <v>45194</v>
      </c>
      <c r="G122" s="7">
        <v>0.4305555555555556</v>
      </c>
    </row>
    <row r="123" spans="1:7" ht="12.75" customHeight="1">
      <c r="A123" s="5">
        <v>115</v>
      </c>
      <c r="B123" s="8" t="s">
        <v>96</v>
      </c>
      <c r="C123" s="6">
        <v>2208111088</v>
      </c>
      <c r="D123" s="6" t="s">
        <v>7</v>
      </c>
      <c r="E123" s="6" t="s">
        <v>174</v>
      </c>
      <c r="F123" s="1">
        <v>45194</v>
      </c>
      <c r="G123" s="7">
        <v>0.4583333333333333</v>
      </c>
    </row>
    <row r="124" spans="1:7" ht="12.75">
      <c r="A124" s="5">
        <v>116</v>
      </c>
      <c r="B124" t="s">
        <v>142</v>
      </c>
      <c r="C124" s="6" t="s">
        <v>143</v>
      </c>
      <c r="D124" s="6" t="s">
        <v>7</v>
      </c>
      <c r="E124" s="6" t="s">
        <v>174</v>
      </c>
      <c r="F124" s="1">
        <v>45188</v>
      </c>
      <c r="G124" s="7">
        <v>0.4583333333333333</v>
      </c>
    </row>
    <row r="125" spans="1:7" ht="12.75">
      <c r="A125" s="5">
        <v>117</v>
      </c>
      <c r="B125" s="8" t="s">
        <v>96</v>
      </c>
      <c r="C125" s="6">
        <v>2208111088</v>
      </c>
      <c r="D125" s="6" t="s">
        <v>7</v>
      </c>
      <c r="E125" s="6" t="s">
        <v>174</v>
      </c>
      <c r="F125" s="1">
        <v>45194</v>
      </c>
      <c r="G125" s="7">
        <v>0.4791666666666667</v>
      </c>
    </row>
    <row r="126" spans="1:7" ht="12.75">
      <c r="A126" s="5">
        <v>118</v>
      </c>
      <c r="B126" s="8" t="s">
        <v>92</v>
      </c>
      <c r="C126" s="6">
        <v>2208111506</v>
      </c>
      <c r="D126" s="6" t="s">
        <v>7</v>
      </c>
      <c r="E126" s="6" t="s">
        <v>174</v>
      </c>
      <c r="F126" s="1">
        <v>45194</v>
      </c>
      <c r="G126" s="7">
        <v>0.4791666666666667</v>
      </c>
    </row>
    <row r="127" spans="1:7" ht="12.75" customHeight="1">
      <c r="A127" s="5">
        <v>119</v>
      </c>
      <c r="B127" s="8" t="s">
        <v>44</v>
      </c>
      <c r="C127" s="6">
        <v>2215111554</v>
      </c>
      <c r="D127" s="6" t="s">
        <v>7</v>
      </c>
      <c r="E127" s="6" t="s">
        <v>174</v>
      </c>
      <c r="F127" s="1">
        <v>45189</v>
      </c>
      <c r="G127" s="7">
        <v>0.5416666666666666</v>
      </c>
    </row>
    <row r="128" spans="1:7" ht="12.75" customHeight="1">
      <c r="A128" s="5">
        <v>120</v>
      </c>
      <c r="B128" s="8" t="s">
        <v>62</v>
      </c>
      <c r="C128" s="6">
        <v>2216111507</v>
      </c>
      <c r="D128" s="6" t="s">
        <v>7</v>
      </c>
      <c r="E128" s="6" t="s">
        <v>174</v>
      </c>
      <c r="F128" s="1">
        <v>45190</v>
      </c>
      <c r="G128" s="7">
        <v>0.5625</v>
      </c>
    </row>
    <row r="129" spans="1:7" ht="12.75" customHeight="1">
      <c r="A129" s="5">
        <v>121</v>
      </c>
      <c r="B129" t="s">
        <v>140</v>
      </c>
      <c r="C129" s="6" t="s">
        <v>141</v>
      </c>
      <c r="D129" s="6" t="s">
        <v>7</v>
      </c>
      <c r="E129" s="6" t="s">
        <v>174</v>
      </c>
      <c r="F129" s="1">
        <v>45188</v>
      </c>
      <c r="G129" s="7">
        <v>0.5833333333333334</v>
      </c>
    </row>
    <row r="130" spans="1:7" ht="12.75" customHeight="1">
      <c r="A130" s="5">
        <v>122</v>
      </c>
      <c r="B130" s="8" t="s">
        <v>129</v>
      </c>
      <c r="C130" s="6" t="s">
        <v>130</v>
      </c>
      <c r="D130" s="6" t="s">
        <v>7</v>
      </c>
      <c r="E130" s="6" t="s">
        <v>174</v>
      </c>
      <c r="F130" s="1">
        <v>45189</v>
      </c>
      <c r="G130" s="7">
        <v>0.5833333333333334</v>
      </c>
    </row>
    <row r="131" spans="1:7" ht="12.75" customHeight="1">
      <c r="A131" s="5">
        <v>123</v>
      </c>
      <c r="B131" s="8" t="s">
        <v>55</v>
      </c>
      <c r="C131" s="6">
        <v>2214111502</v>
      </c>
      <c r="D131" s="6" t="s">
        <v>7</v>
      </c>
      <c r="E131" s="6" t="s">
        <v>174</v>
      </c>
      <c r="F131" s="1">
        <v>45190</v>
      </c>
      <c r="G131" s="7">
        <v>0.6041666666666666</v>
      </c>
    </row>
    <row r="132" spans="1:7" ht="12.75" customHeight="1">
      <c r="A132" s="5">
        <v>124</v>
      </c>
      <c r="B132" s="8" t="s">
        <v>77</v>
      </c>
      <c r="C132" s="6">
        <v>2208111503</v>
      </c>
      <c r="D132" s="6" t="s">
        <v>7</v>
      </c>
      <c r="E132" s="6" t="s">
        <v>174</v>
      </c>
      <c r="F132" s="1">
        <v>45190</v>
      </c>
      <c r="G132" s="7">
        <v>0.6041666666666666</v>
      </c>
    </row>
    <row r="133" spans="1:7" ht="12.75" customHeight="1">
      <c r="A133" s="5">
        <v>125</v>
      </c>
      <c r="B133" s="8" t="s">
        <v>157</v>
      </c>
      <c r="C133" s="6" t="s">
        <v>158</v>
      </c>
      <c r="D133" s="6" t="s">
        <v>7</v>
      </c>
      <c r="E133" s="6" t="s">
        <v>174</v>
      </c>
      <c r="F133" s="1">
        <v>45194</v>
      </c>
      <c r="G133" s="7">
        <v>0.625</v>
      </c>
    </row>
    <row r="134" spans="1:7" ht="12.75">
      <c r="A134" s="5">
        <v>126</v>
      </c>
      <c r="B134" s="8" t="s">
        <v>172</v>
      </c>
      <c r="C134" s="9">
        <v>2210111583</v>
      </c>
      <c r="D134" s="6" t="s">
        <v>7</v>
      </c>
      <c r="E134" s="6" t="s">
        <v>174</v>
      </c>
      <c r="F134" s="1">
        <v>45194</v>
      </c>
      <c r="G134" s="7">
        <v>0.625</v>
      </c>
    </row>
    <row r="135" spans="1:7" ht="12.75">
      <c r="A135" s="5">
        <v>127</v>
      </c>
      <c r="B135" s="24" t="s">
        <v>173</v>
      </c>
      <c r="C135" s="6">
        <v>2215111577</v>
      </c>
      <c r="D135" s="6" t="s">
        <v>7</v>
      </c>
      <c r="E135" s="6" t="s">
        <v>174</v>
      </c>
      <c r="F135" s="1">
        <v>45194</v>
      </c>
      <c r="G135" s="7">
        <v>0.6666666666666666</v>
      </c>
    </row>
  </sheetData>
  <sheetProtection/>
  <autoFilter ref="A2:G125"/>
  <mergeCells count="1">
    <mergeCell ref="A1:G1"/>
  </mergeCells>
  <dataValidations count="1">
    <dataValidation type="textLength" allowBlank="1" showInputMessage="1" showErrorMessage="1" sqref="C103">
      <formula1>10</formula1>
      <formula2>10</formula2>
    </dataValidation>
  </dataValidations>
  <printOptions/>
  <pageMargins left="0" right="0" top="0.33" bottom="0.29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Евдокия Димитрова Иванова</cp:lastModifiedBy>
  <cp:lastPrinted>2020-01-24T07:16:42Z</cp:lastPrinted>
  <dcterms:created xsi:type="dcterms:W3CDTF">2010-04-22T13:25:08Z</dcterms:created>
  <dcterms:modified xsi:type="dcterms:W3CDTF">2023-09-14T12:34:14Z</dcterms:modified>
  <cp:category/>
  <cp:version/>
  <cp:contentType/>
  <cp:contentStatus/>
</cp:coreProperties>
</file>