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<sst xmlns="http://schemas.openxmlformats.org/spreadsheetml/2006/main" count="2261" uniqueCount="1725">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</sst>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8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M4" sqref="M4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s">
        <v>1721</v>
      </c>
      <c r="C2" s="966"/>
      <c r="D2" s="967"/>
      <c r="E2" s="517"/>
      <c r="F2" s="835">
        <v>121858220</v>
      </c>
      <c r="G2" s="861" t="s">
        <v>1322</v>
      </c>
      <c r="H2" s="518"/>
      <c r="I2" s="968">
        <v>0</v>
      </c>
      <c r="J2" s="969"/>
      <c r="K2" s="514"/>
      <c r="L2" s="970" t="s">
        <v>1722</v>
      </c>
      <c r="M2" s="971"/>
      <c r="N2" s="972"/>
      <c r="O2" s="519"/>
      <c r="P2" s="666">
        <v>33</v>
      </c>
      <c r="Q2" s="670" t="s">
        <v>1723</v>
      </c>
      <c r="R2" s="672"/>
      <c r="S2" s="507" t="s">
        <v>1219</v>
      </c>
      <c r="T2" s="973">
        <v>0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975" t="s">
        <v>1134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45230</v>
      </c>
      <c r="M6" s="517"/>
      <c r="N6" s="710" t="s">
        <v>1005</v>
      </c>
      <c r="O6" s="509"/>
      <c r="P6" s="837">
        <v>45230</v>
      </c>
      <c r="Q6" s="710" t="s">
        <v>1005</v>
      </c>
      <c r="R6" s="709"/>
      <c r="S6" s="976">
        <v>2023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45230</v>
      </c>
      <c r="H9" s="517"/>
      <c r="I9" s="543">
        <v>2023</v>
      </c>
      <c r="J9" s="663">
        <v>45230</v>
      </c>
      <c r="K9" s="664"/>
      <c r="L9" s="662">
        <v>45230</v>
      </c>
      <c r="M9" s="664"/>
      <c r="N9" s="665">
        <v>45230</v>
      </c>
      <c r="O9" s="544"/>
      <c r="P9" s="683">
        <v>2023</v>
      </c>
      <c r="Q9" s="682">
        <v>45230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3" t="s">
        <v>1136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1669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1667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1666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1668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3" t="s">
        <v>1137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1138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89" t="s">
        <v>1139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1141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89" t="s">
        <v>1142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1143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5" t="s">
        <v>1670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98" t="s">
        <v>1144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1145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1146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1147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1148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98" t="s">
        <v>1149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1150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1151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1152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98" t="s">
        <v>1153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1154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1155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1156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5" t="s">
        <v>1157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98" t="s">
        <v>1158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10" t="s">
        <v>1159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3" t="s">
        <v>1160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89" t="s">
        <v>1161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89" t="s">
        <v>1162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89" t="s">
        <v>1163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995" t="s">
        <v>1164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98" t="s">
        <v>1165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1166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89" t="s">
        <v>1167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89" t="s">
        <v>1168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1169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98" t="s">
        <v>1171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1172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89" t="s">
        <v>1173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98" t="s">
        <v>1174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3" t="s">
        <v>1175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1176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98" t="s">
        <v>1177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3" t="s">
        <v>1178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1179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98" t="s">
        <v>1180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1013" t="s">
        <v>1181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83" t="s">
        <v>1182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1183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1016" t="s">
        <v>1184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1185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1186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1187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1188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1189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1190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1191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1192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1193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89" t="s">
        <v>1194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98" t="s">
        <v>1195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10" t="s">
        <v>1196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1197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1198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1199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1200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1201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1202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1203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1204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1205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1137180</v>
      </c>
      <c r="M116" s="724"/>
      <c r="N116" s="735">
        <v>1137180</v>
      </c>
      <c r="O116" s="853"/>
      <c r="P116" s="734">
        <v>0</v>
      </c>
      <c r="Q116" s="733">
        <v>1137180</v>
      </c>
      <c r="R116" s="709"/>
      <c r="S116" s="983" t="s">
        <v>1206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1207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1137180</v>
      </c>
      <c r="M118" s="724"/>
      <c r="N118" s="757">
        <v>1137180</v>
      </c>
      <c r="O118" s="853"/>
      <c r="P118" s="756">
        <v>0</v>
      </c>
      <c r="Q118" s="755">
        <v>1137180</v>
      </c>
      <c r="R118" s="709"/>
      <c r="S118" s="998" t="s">
        <v>1208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1137180</v>
      </c>
      <c r="M120" s="724"/>
      <c r="N120" s="764">
        <v>1137180</v>
      </c>
      <c r="O120" s="853"/>
      <c r="P120" s="775">
        <v>0</v>
      </c>
      <c r="Q120" s="762">
        <v>1137180</v>
      </c>
      <c r="R120" s="709"/>
      <c r="S120" s="1013" t="s">
        <v>1209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1210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89" t="s">
        <v>1212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1672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1671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1213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1016" t="s">
        <v>1214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23865496</v>
      </c>
      <c r="M129" s="724"/>
      <c r="N129" s="725">
        <v>23865496</v>
      </c>
      <c r="O129" s="853"/>
      <c r="P129" s="723">
        <v>0</v>
      </c>
      <c r="Q129" s="751">
        <v>23865496</v>
      </c>
      <c r="R129" s="709"/>
      <c r="S129" s="983" t="s">
        <v>1215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1216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25002676</v>
      </c>
      <c r="M131" s="724"/>
      <c r="N131" s="727">
        <v>25002676</v>
      </c>
      <c r="O131" s="853"/>
      <c r="P131" s="760">
        <v>0</v>
      </c>
      <c r="Q131" s="759">
        <v>25002676</v>
      </c>
      <c r="R131" s="709"/>
      <c r="S131" s="1028" t="s">
        <v>1217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1137180</v>
      </c>
      <c r="M132" s="724"/>
      <c r="N132" s="856">
        <v>1137180</v>
      </c>
      <c r="O132" s="853"/>
      <c r="P132" s="779">
        <v>0</v>
      </c>
      <c r="Q132" s="780">
        <v>1137180</v>
      </c>
      <c r="R132" s="709"/>
      <c r="S132" s="1034" t="s">
        <v>1218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45240</v>
      </c>
      <c r="D134" s="557" t="s">
        <v>1119</v>
      </c>
      <c r="E134" s="517"/>
      <c r="F134" s="1038"/>
      <c r="G134" s="1038"/>
      <c r="H134" s="517"/>
      <c r="I134" s="625" t="s">
        <v>1120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colBreaks count="1" manualBreakCount="1">
    <brk id="1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1626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1645</v>
      </c>
      <c r="M63" s="1118" t="s">
        <v>1646</v>
      </c>
      <c r="N63" s="1118" t="s">
        <v>1647</v>
      </c>
      <c r="O63" s="1118" t="s">
        <v>1648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1624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1232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1229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1625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1630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1656</v>
      </c>
      <c r="I2" s="10"/>
    </row>
    <row r="3" spans="1:9" ht="12.75">
      <c r="A3" s="10" t="s">
        <v>689</v>
      </c>
      <c r="B3" s="10" t="s">
        <v>1692</v>
      </c>
      <c r="I3" s="10"/>
    </row>
    <row r="4" spans="1:9" ht="15.75">
      <c r="A4" s="10" t="s">
        <v>690</v>
      </c>
      <c r="B4" s="10" t="s">
        <v>1657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1693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0">
        <f>$B$7</f>
        <v>0</v>
      </c>
      <c r="J14" s="1141"/>
      <c r="K14" s="1141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6">
        <f>$B$12</f>
        <v>0</v>
      </c>
      <c r="J19" s="1157"/>
      <c r="K19" s="1158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3" t="s">
        <v>385</v>
      </c>
      <c r="K30" s="1144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0" t="s">
        <v>576</v>
      </c>
      <c r="K39" s="1150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1" t="s">
        <v>695</v>
      </c>
      <c r="K47" s="1152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2" t="s">
        <v>738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2" t="s">
        <v>601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2" t="s">
        <v>603</v>
      </c>
      <c r="K79" s="1149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3" t="s">
        <v>604</v>
      </c>
      <c r="K80" s="1144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3" t="s">
        <v>605</v>
      </c>
      <c r="K81" s="1144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3" t="s">
        <v>1228</v>
      </c>
      <c r="K82" s="1144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2" t="s">
        <v>606</v>
      </c>
      <c r="K83" s="1142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1694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1706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1707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2" t="s">
        <v>615</v>
      </c>
      <c r="K98" s="1142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2" t="s">
        <v>616</v>
      </c>
      <c r="K99" s="1142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2" t="s">
        <v>617</v>
      </c>
      <c r="K100" s="1142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2" t="s">
        <v>618</v>
      </c>
      <c r="K101" s="1142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2" t="s">
        <v>1232</v>
      </c>
      <c r="K108" s="1142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2" t="s">
        <v>1229</v>
      </c>
      <c r="K112" s="1142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2" t="s">
        <v>1230</v>
      </c>
      <c r="K113" s="1142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3" t="s">
        <v>627</v>
      </c>
      <c r="K114" s="1144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2" t="s">
        <v>457</v>
      </c>
      <c r="K115" s="1142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7" t="s">
        <v>628</v>
      </c>
      <c r="K118" s="1147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7" t="s">
        <v>629</v>
      </c>
      <c r="K119" s="1147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7" t="s">
        <v>191</v>
      </c>
      <c r="K127" s="1147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7" t="s">
        <v>640</v>
      </c>
      <c r="K130" s="1147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2" t="s">
        <v>641</v>
      </c>
      <c r="K131" s="1142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45" t="s">
        <v>939</v>
      </c>
      <c r="K136" s="1146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4" t="s">
        <v>650</v>
      </c>
      <c r="K141" s="1155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0">
        <f>$B$7</f>
        <v>0</v>
      </c>
      <c r="J149" s="1141"/>
      <c r="K149" s="1141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6">
        <f>$B$12</f>
        <v>0</v>
      </c>
      <c r="J154" s="1157"/>
      <c r="K154" s="1158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1661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1708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1709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1710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1658</v>
      </c>
      <c r="K182" s="438" t="s">
        <v>1664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1659</v>
      </c>
      <c r="K183" s="867" t="s">
        <v>1662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1660</v>
      </c>
      <c r="K184" s="868" t="s">
        <v>1663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1678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1679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1680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1681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1711</v>
      </c>
      <c r="C152" s="896">
        <v>5541</v>
      </c>
      <c r="E152" s="898"/>
    </row>
    <row r="153" spans="1:5" ht="15.75">
      <c r="A153" s="896">
        <v>5545</v>
      </c>
      <c r="B153" s="909" t="s">
        <v>1712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1713</v>
      </c>
      <c r="C162" s="896">
        <v>5561</v>
      </c>
      <c r="E162" s="898"/>
    </row>
    <row r="163" spans="1:5" ht="15.75">
      <c r="A163" s="896">
        <v>5562</v>
      </c>
      <c r="B163" s="911" t="s">
        <v>1697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1705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1695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1696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1714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1715</v>
      </c>
    </row>
    <row r="331" spans="1:2" ht="16.5">
      <c r="A331" s="921" t="s">
        <v>1246</v>
      </c>
      <c r="B331" s="922" t="s">
        <v>1716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1674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1717</v>
      </c>
      <c r="B356" s="922" t="s">
        <v>1719</v>
      </c>
    </row>
    <row r="357" spans="1:2" ht="16.5">
      <c r="A357" s="921" t="s">
        <v>1718</v>
      </c>
      <c r="B357" s="922" t="s">
        <v>1720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1702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1698</v>
      </c>
      <c r="B405" s="927" t="s">
        <v>1699</v>
      </c>
      <c r="C405" s="939" t="s">
        <v>274</v>
      </c>
      <c r="D405" s="876"/>
      <c r="E405" s="877"/>
    </row>
    <row r="406" spans="1:5" ht="18">
      <c r="A406" s="945" t="s">
        <v>1700</v>
      </c>
      <c r="B406" s="944" t="s">
        <v>1701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1703</v>
      </c>
      <c r="B412" s="948" t="s">
        <v>1704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1677</v>
      </c>
      <c r="B414" s="948" t="s">
        <v>1676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1675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1686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1687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1685</v>
      </c>
      <c r="B423" s="922" t="s">
        <v>1684</v>
      </c>
      <c r="C423" s="939"/>
      <c r="D423" s="876"/>
      <c r="E423" s="877"/>
    </row>
    <row r="424" spans="1:5" ht="18">
      <c r="A424" s="946" t="s">
        <v>1665</v>
      </c>
      <c r="B424" s="927" t="s">
        <v>1673</v>
      </c>
      <c r="C424" s="939"/>
      <c r="D424" s="876"/>
      <c r="E424" s="877"/>
    </row>
    <row r="425" spans="1:5" ht="18">
      <c r="A425" s="946" t="s">
        <v>1682</v>
      </c>
      <c r="B425" s="927" t="s">
        <v>1683</v>
      </c>
      <c r="C425" s="939"/>
      <c r="D425" s="876"/>
      <c r="E425" s="877"/>
    </row>
    <row r="426" spans="1:5" ht="18">
      <c r="A426" s="946" t="s">
        <v>1690</v>
      </c>
      <c r="B426" s="927" t="s">
        <v>1691</v>
      </c>
      <c r="C426" s="939"/>
      <c r="D426" s="876"/>
      <c r="E426" s="877"/>
    </row>
    <row r="427" spans="1:5" ht="18">
      <c r="A427" s="946"/>
      <c r="B427" s="950" t="s">
        <v>1688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1689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2023-12-11T14:12:57Z</cp:lastPrinted>
  <dcterms:created xsi:type="dcterms:W3CDTF">1997-12-10T11:54:07Z</dcterms:created>
  <dcterms:modified xsi:type="dcterms:W3CDTF">2023-12-11T14:13:06Z</dcterms:modified>
  <cp:category/>
  <cp:version/>
  <cp:contentType/>
  <cp:contentStatus/>
</cp:coreProperties>
</file>