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30" windowHeight="8970" tabRatio="624" activeTab="0"/>
  </bookViews>
  <sheets>
    <sheet name="07.05" sheetId="1" r:id="rId1"/>
    <sheet name="08.05" sheetId="2" r:id="rId2"/>
    <sheet name="09.05" sheetId="3" r:id="rId3"/>
  </sheets>
  <definedNames>
    <definedName name="_xlnm.Print_Area" localSheetId="0">'07.05'!$A$1:$D$454</definedName>
    <definedName name="_xlnm.Print_Area" localSheetId="1">'08.05'!$A$1:$D$454</definedName>
    <definedName name="_xlnm.Print_Area" localSheetId="2">'09.05'!$A$1:$D$451</definedName>
  </definedNames>
  <calcPr fullCalcOnLoad="1"/>
</workbook>
</file>

<file path=xl/sharedStrings.xml><?xml version="1.0" encoding="utf-8"?>
<sst xmlns="http://schemas.openxmlformats.org/spreadsheetml/2006/main" count="1376" uniqueCount="1354">
  <si>
    <t>Д-Р ИРИНА ИСКРЕНОВА ЧАНИНА</t>
  </si>
  <si>
    <t>Д-Р ЛЮБЕН ЕМИЛОВ ТОМОВ</t>
  </si>
  <si>
    <t>Д-Р БОРИСЛАВ ВЕНЦИСЛАВОВ ВАСИЛЕВ</t>
  </si>
  <si>
    <t>Д-Р ДЕСИСЛАВА ВЕСЕЛИНОВА ПЕТРОВА</t>
  </si>
  <si>
    <t>Д-Р ПЕТЪР ВАСИЛЕВ ПЕТРОВ</t>
  </si>
  <si>
    <t>Д-Р КАЛИН ГЕОРГИЕВ ЛОЗАНОВ</t>
  </si>
  <si>
    <t>Д-Р ДЕНИЦА ОГНЯНОВА ШАНОВА</t>
  </si>
  <si>
    <t>Д-Р ЕЛМА СПАСОВА ГРИГОРОВА</t>
  </si>
  <si>
    <t>Д-Р ЖЕНИ ИВАНОВА ЖИВКОВА</t>
  </si>
  <si>
    <t>Д-Р МИРОСЛАВ ДИМИТРОВ ДИМИТРОВ</t>
  </si>
  <si>
    <t>Д-Р ПОЛИНА ДИМИТРОВА ФИЛИПОВА</t>
  </si>
  <si>
    <t xml:space="preserve">Д-Р СВЕТОЗАР ПЕТРОВ ЩИРКОВ </t>
  </si>
  <si>
    <t>Д-Р ТЕОДОРА БОЖИЛОВА ГЕОРГИЕВА</t>
  </si>
  <si>
    <t>Д-Р ДОРА ЙОВЧЕВА НАЙДЕНОВА</t>
  </si>
  <si>
    <t>Д-Р КРАСИМИР АСЕНОВ ГЪЛЪБОВ</t>
  </si>
  <si>
    <t>Д-Р АЛЕКСАНДЪР ЕВГЕНИЕВ ВЪЛЕВ</t>
  </si>
  <si>
    <t>Д-Р ВЕСЕЛА САНДЕВА МИТРЕВА</t>
  </si>
  <si>
    <t>Д-Р КАТЯ ДИМИТРОВА ИВАНОВА</t>
  </si>
  <si>
    <t>Д-Р ХРИСТО ПЕТКОВ ХУБЕНОВ</t>
  </si>
  <si>
    <t>Д-Р КАТЯ ГОСПОДИНОВА ВАРТАНОВА</t>
  </si>
  <si>
    <t>Д-Р ЛОРА РОМЕОВА СМИЛЯНОВА</t>
  </si>
  <si>
    <t>Д-Р ДАНИЕЛ ВАЛЕНТИНОВ МАРКОВ</t>
  </si>
  <si>
    <t>Д-Р ХРИСТО ГЕОРГИЕВ МИЛАДИНОВ</t>
  </si>
  <si>
    <t>Д-Р ГАБРИЕЛА ЛУКАНОВА ТРИЧКОВА</t>
  </si>
  <si>
    <t>Д-Р ИВАН ТИХОМИРОВ ПЪРВАНОВ</t>
  </si>
  <si>
    <t>Д-Р МАРИЕЛА НИКОЛАЕВА САВОВА</t>
  </si>
  <si>
    <t>Д-Р АНЕЛИЯ СЛАВЧОВА КРАЧАНОВА</t>
  </si>
  <si>
    <t>Д-Р БОРЯНА ГЕОРГИЕВА ЯНКУЛОВА</t>
  </si>
  <si>
    <t>Д-Р ТЮНАЙ ВАСВИЕВ САБРИЕВ</t>
  </si>
  <si>
    <t>Д-Р ЯРОСЛАВ ИВАНОВ БЕШИН</t>
  </si>
  <si>
    <t>Д-Р РЕНИ КРАСЕНОВА КИРИЛОВА</t>
  </si>
  <si>
    <t>Д-Р ПЕТЪР НИКОЛОВ НИКОЛОВ</t>
  </si>
  <si>
    <t>Д-Р ЯНКА КРЪСТЕВА КРЪСТЕВА</t>
  </si>
  <si>
    <t>Д-Р РАДОСТИНА КУНЕВА ПЕТРОВА</t>
  </si>
  <si>
    <t>Д-Р НИКОЛЕТА БОРИСОВА ЗЛАТЕВА</t>
  </si>
  <si>
    <t>Д-Р МАРИН АЛЕКСЕЕВ ДИМЧЕВ</t>
  </si>
  <si>
    <t>Д-Р ВАНЯ НАЧЕВА ВЪЛКОВА</t>
  </si>
  <si>
    <t>Д-Р ИРИНА МИЛКОВА МАНОЛОВА</t>
  </si>
  <si>
    <t>Д-Р ДАНИЕЛА ПЕТКОВА ТОДОРОВА</t>
  </si>
  <si>
    <t>Д-Р АНИ ХРИСТОВА КРЪСТЕВА</t>
  </si>
  <si>
    <t>Д-Р МАРИЯ ГЕОРГИЕВА ДЮКЕНДЖИЕВА</t>
  </si>
  <si>
    <t>Д-Р КИРИЛ БОРИСЛАВОВ АНДОНОВ</t>
  </si>
  <si>
    <t>Д-Р БИСЕР ИВАНОВ БРАНКОВ</t>
  </si>
  <si>
    <t>Д-Р КРАСИМИР АНГЕЛОВ ИЛИЕВ</t>
  </si>
  <si>
    <t>Д-Р ГЕРГАНА ЮРИЕВА КИРЯКОВА</t>
  </si>
  <si>
    <t>Д-Р ТОДОРКА ГЕОРГИЕВА ЯНАЧКОВА</t>
  </si>
  <si>
    <t>Д-Р ЦВЕТОМИЛА КРАСИМИРОВА ПАШОВСКА</t>
  </si>
  <si>
    <t>Д-Р РОСИЦА ЛЮБОМИРОВА ЛЮБОМИРОВА</t>
  </si>
  <si>
    <t>Д-Р ИРИНА АНАТОЛИЕВНА МИХАЙЛЕНКО</t>
  </si>
  <si>
    <t>Д-Р ДАНИЕЛА  ДАНЕВА НЕЦОВА</t>
  </si>
  <si>
    <t>Д-Р РАДОСЛАВ НИКОЛОВ ТАКОВ</t>
  </si>
  <si>
    <t>Д-Р ИВА КРАСИМИРОВА КАЛЧЕВА</t>
  </si>
  <si>
    <t>Д-Р ИРИНА ЙОТОВА САВОВА</t>
  </si>
  <si>
    <t>Д-Р ЕДУАРД ДИРАН АПЕЛЯН</t>
  </si>
  <si>
    <t>Д-Р ВЕРА СИМОВА ТОДОРОВА</t>
  </si>
  <si>
    <t>Д-Р ИВА ДИМЧЕВА ДИМЧЕВА</t>
  </si>
  <si>
    <t>Д-Р СТЕФАН РУМЕНОВ АНДОНОВ</t>
  </si>
  <si>
    <t>Д-Р ИВАЙЛО СЪБЕВ РАДИОНОВ</t>
  </si>
  <si>
    <t>Д-Р ХРИСТО ДИМИТРОВ ДИМИТРОВ</t>
  </si>
  <si>
    <t>Д-Р ДИАНА ПАВЛОВА МИЛАНОВА</t>
  </si>
  <si>
    <t>Д-Р СВЕТЛАНА ДИМИТРОВА ПОПОВА</t>
  </si>
  <si>
    <t>Д-Р ЖИВКО ГЕОРГИЕВ КАБЗЕВ</t>
  </si>
  <si>
    <t>Д-Р МАРТИН РУМЕНОВ ТАСКОВ</t>
  </si>
  <si>
    <t>Д-Р АЛИ ХАМУДИ</t>
  </si>
  <si>
    <t>Д-Р СТЕФАН ВАСИЛЕВ ВАСИЛЕВ</t>
  </si>
  <si>
    <t>Д-Р ИРЕНА ХРИСТОВА ГЪРНЕВА</t>
  </si>
  <si>
    <t>Д-Р ЛЪЧЕЗАР НИКОЛАЕВ БАНКОВ</t>
  </si>
  <si>
    <t>Д-Р ЛЮДМИЛА БОРИСЛАВОВА ГОЦЕВА</t>
  </si>
  <si>
    <t>Д-Р ЦЕЗАРИНА ГЕНОВА ДАНКОВА</t>
  </si>
  <si>
    <t>Д-Р ВИКТОРИЯ ИВАНОВА КОЕВА</t>
  </si>
  <si>
    <t>Д-Р МАРИЯ ГЕОРГИЕВА КОЗАРОВА</t>
  </si>
  <si>
    <t>Д-Р ИВАН ВЕНЕЛИНОВ ЛЕЧЕВ</t>
  </si>
  <si>
    <t>Д-Р ЕМИЛ ТОДОРОВ КОСТОВ</t>
  </si>
  <si>
    <t>Д-Р СТОЯН КРАСИМИРОВ МАРИНОВ</t>
  </si>
  <si>
    <t>Д-Р ЦВЕТЕЛИНА БОРИСЛАВОВА УЗУНОВА</t>
  </si>
  <si>
    <t>Д-Р ДАНИЕЛА ИВАНОВА НИКОЛОВА</t>
  </si>
  <si>
    <t>Д-Р ЕМИЛ МИЛАНОВ МИЛКОВ</t>
  </si>
  <si>
    <t>Д-Р ЯНИЦА АЛЕКСИЕВА ИСТАТКОВА</t>
  </si>
  <si>
    <t>Д-Р ДАЛИЯ ВАЛЕНТИНОВА РАДЕВА</t>
  </si>
  <si>
    <t>Д-Р СИЛВИЯ СТАЙКОВА КОЙЧЕВА</t>
  </si>
  <si>
    <t>Д-Р ДЕСИСЛАВА БОЖИДАРОВА НИКОЛОВА</t>
  </si>
  <si>
    <t>Д-Р НИКОЛАЙ ПАВЛИНОВ ГЕЧЕВСКИ</t>
  </si>
  <si>
    <t>Д-Р ИВАН ЕМИЛОВ ЧАКАЛОВ</t>
  </si>
  <si>
    <t xml:space="preserve">Д-Р СНЕЖАНКА ИЛИЕВА ТОДОРОВА </t>
  </si>
  <si>
    <t>Д-Р ДИАНА ХРИСТОВА МИЛУШЕВА</t>
  </si>
  <si>
    <t>Д-Р АДИЛ АДЕМОВ МЕДЖИТОВ</t>
  </si>
  <si>
    <t>Д-Р ВЕСЕЛИНА ДИМИТРОВА КОБАКОВА</t>
  </si>
  <si>
    <t>Д-Р ПЕТЯ ЛЮБОМИРОВА ИВАНОВА</t>
  </si>
  <si>
    <t>Д-Р ДРАГОМИР ИВАНОВ ГЕОРЕВ</t>
  </si>
  <si>
    <t>Д-Р МИЛА АЛЕКСАНДРОВА СТОЙКОВА</t>
  </si>
  <si>
    <t>Д-Р МАРИЕТА АЛЕКСАНДРОВА ВАСИЛЕВА</t>
  </si>
  <si>
    <t>Д-Р МИГЛЕНА ЩЕДРИНОВА БАРБОВА</t>
  </si>
  <si>
    <t>Д-Р САШКО ИВАНОВ ДРАГАНОВ</t>
  </si>
  <si>
    <t>Д-Р ВАНЯ ЗДРАВКОВА ХАДЖИПЕТРОВА</t>
  </si>
  <si>
    <t>Д-Р МИЛКА АЛЕКСАНДРОВА МИЦОВА</t>
  </si>
  <si>
    <t>Д-Р МЕДИХА СУАТ ЗИЯ-МЕХМЕД</t>
  </si>
  <si>
    <t>Д-Р СТЕФКА АЛЕКСАНДРОВА ДАКОВА</t>
  </si>
  <si>
    <t>Д-Р ЙОРДАНКА ЙОРДАНОВА ДРАГАНОВА</t>
  </si>
  <si>
    <t>Д-Р СТЕФКА АЛЕКСАНДРОВА ТОТЕВА</t>
  </si>
  <si>
    <t>Д-Р ПАВЛИНКА АНГЕЛОВА БОЖИЛОВА</t>
  </si>
  <si>
    <t>Д-Р ПАВЛЕТА МИХАЙЛОВА АНДРЕЕВА</t>
  </si>
  <si>
    <t>№</t>
  </si>
  <si>
    <t>ИМЕ НА ЛЕЧЕБНОТО ЗАВЕДЕНИЕ</t>
  </si>
  <si>
    <t>№ ДОГ.</t>
  </si>
  <si>
    <t>ЧАС</t>
  </si>
  <si>
    <t>Д-Р ПЕТЯ ЦОЛОВА ЦОЛОВА</t>
  </si>
  <si>
    <t>Д-Р ЗИЯД ЛАИТ АДЕЛ</t>
  </si>
  <si>
    <t>Д-Р БОРЯНА ВАСИЛЕВА ВАСИЛЕВА</t>
  </si>
  <si>
    <t>Д-Р МАЯ ВЕНЕЛИНОВА МИХАЙЛОВА</t>
  </si>
  <si>
    <t>Д-Р МИГЛЕНА КОЛЕВА ГОЧЕВА</t>
  </si>
  <si>
    <t>Д-Р ЕФТИМ ИЛИЯ ДАОВ</t>
  </si>
  <si>
    <t xml:space="preserve"> Д-Р МАГДАЛЕНА НИКОЛАЕВА СТОЯНОВА</t>
  </si>
  <si>
    <t>Д-Р СВЕТЛИН МЛАДЕНОВ ПЕТКОВ</t>
  </si>
  <si>
    <t>Д-Р СТАНИМИР ПЕТРОВ БЪТОВСКИ</t>
  </si>
  <si>
    <t>Д-Р МАРИНА ЛЮБОМИРОВА ДИМОВА</t>
  </si>
  <si>
    <t>Д-Р ДРАГОМИРА МИХАЙЛОВА МИХОВА</t>
  </si>
  <si>
    <t>Д-Р МАРТИН АЛЕКСАНДРОВ МЛАДЕНОВ</t>
  </si>
  <si>
    <t>Д-Р ГЕРГАНА ВАСИЛЕВА ПАЛЧЕВА</t>
  </si>
  <si>
    <t>Д-Р АЛБЕНА АНТОНОВА НИКОЛОВА</t>
  </si>
  <si>
    <t>Д-Р ИВО ПЕШКОВ АНГЕЛОВ</t>
  </si>
  <si>
    <t>Д-Р РАДОСЛАВ СТИЛИЯНОВ ЧАУШЕВ</t>
  </si>
  <si>
    <t>Д-Р АНТОН ТИХОМИРОВ ТОШЕВ</t>
  </si>
  <si>
    <t>Д-Р ГЕОРГИ ГЕОРГИЕВ КОЛЕВ</t>
  </si>
  <si>
    <t>Д-Р РАЙНА ДИМИТРОВА МЕЧКОВА</t>
  </si>
  <si>
    <t>Д-Р МАРГАРИТА ЦВЕТАНОВА КАЦОВА</t>
  </si>
  <si>
    <t>Д-Р ПЕТИНКА КИРИЛОВА ВАСИЛЕВА</t>
  </si>
  <si>
    <t>Д-Р ДИМО ТОДОРОВ ДИМОВ</t>
  </si>
  <si>
    <t>Д-Р ХРИСТО ЯНЧЕВ КАРАСТОЯНОВ</t>
  </si>
  <si>
    <t>Д-Р ВЛАДИМИР ТОДОРОВ ГУНЕВ</t>
  </si>
  <si>
    <t>Д-Р НАДЯ ТОДОРОВА КАРАЛИЕВА</t>
  </si>
  <si>
    <t>Д-Р МИЛЕН ИВАЙЛОВ ТОДОРОВ</t>
  </si>
  <si>
    <t>Д-Р МАРИЯН НЕЙЧЕВ НЕЙЧЕВ</t>
  </si>
  <si>
    <t>Д-Р АЛЕКСАНДЪР БОРИСОВ КРЪСТЕВ</t>
  </si>
  <si>
    <t>Д-Р МАРИЕЛА КАЛОЯНОВА ПОПОВА</t>
  </si>
  <si>
    <t>Д-Р ЮГОСЛАВИЯ ИВАНОВА ДИКОВА</t>
  </si>
  <si>
    <t>Д-Р ЕЛЕНА ДИМИТРОВА СТРАТИЕВА</t>
  </si>
  <si>
    <t>Д-Р ИВАН ТОМОВ ЧОРБАДЖАКОВ</t>
  </si>
  <si>
    <t>Д-Р ЕВГЕНИЯ ИЛИЕВА ТОМОВА</t>
  </si>
  <si>
    <t>Д-Р ВЕРКА НИКОЛОВА БОШКОВА</t>
  </si>
  <si>
    <t>Д-Р АЛЕКСАНДЪР БОЙЧЕВ БОНЧЕВ</t>
  </si>
  <si>
    <t>Д-Р ИНА ИВАНОВА ВЪЛОВА</t>
  </si>
  <si>
    <t>Д-Р ЗДРАВКА СТОЯНОВА ОВЧАРОВА</t>
  </si>
  <si>
    <t>Д-Р ЕСТЕЛ ВЕСЕЛИНОВА ВЕНКОВА</t>
  </si>
  <si>
    <t>Д-Р АТАНАС РАНГЕЛОВ ТОТОВ</t>
  </si>
  <si>
    <t>Д-Р ХРИСТИНА МАРИНОВА КЪСЦАНЕВА</t>
  </si>
  <si>
    <t>Д-Р ВЯРА ЖИВКОВА ЖЕЛЕВА</t>
  </si>
  <si>
    <t>Д-Р ЖИВКА АСЕНОВА ГЕОРГИЕВА</t>
  </si>
  <si>
    <t>Д-Р МАРИО ИВОВ ЧАКЪРОВ</t>
  </si>
  <si>
    <t>Д-Р ГАЛЯ ТОДОРОВА ДАНЧЕВА</t>
  </si>
  <si>
    <t>Д-Р ИРЕНА ГОСПОДИНОВА ПЕТРОВА</t>
  </si>
  <si>
    <t>Д-Р НЕЛИ ГЕОРГИЕВА АСТАРДЖИЕВА</t>
  </si>
  <si>
    <t>Д-Р РУМЕН ДИМИТРОВ АСТАРДЖИЕВ</t>
  </si>
  <si>
    <t>Д-Р ВЕСЕЛА БОГОМИЛОВА ВЕЛИЧКОВА</t>
  </si>
  <si>
    <t>Д-Р ПЕТЯ ДИМИТРОВА ПЕТРОВА</t>
  </si>
  <si>
    <t>Д-Р СОНЯ АНГЕЛОВА НЕЦОВА</t>
  </si>
  <si>
    <t>Д-Р МАХРИНА ГЕОРГИЕВА БОЯДЖИЕВА</t>
  </si>
  <si>
    <t>Д-Р ВЛАДИМИР ПАВЛОВ ЕНЧЕВ</t>
  </si>
  <si>
    <t>Д-Р СНЕЖИНА ВАЛЕНТИНОВА КОСТОВА</t>
  </si>
  <si>
    <t>Д-Р ЕМИЛИЯ РАНГЕЛОВА НИКОЛОВА</t>
  </si>
  <si>
    <t>Д-Р НЕЛИ ИВАНОВА ТЕРЕЗОВА</t>
  </si>
  <si>
    <t>Д-Р МАРИЯ ЯНКОВА ДЖОРОВА</t>
  </si>
  <si>
    <t>Д-Р ЕВГЕНИЯ МИТКОВА МАРИНОВА</t>
  </si>
  <si>
    <t>Д-Р ПЕТЪР НИКОЛОВ КРЕОВСКИ</t>
  </si>
  <si>
    <t>Д-Р МАЯ ЙОРДАНОВА БИСЕРКОВА</t>
  </si>
  <si>
    <t>Д-Р ВАСЯ ДИМИТРОВА СТОЙНЕВА</t>
  </si>
  <si>
    <t>Д-Р МАРИЯ МИЛКОВА СИВОВА</t>
  </si>
  <si>
    <t>Д-Р МОСКО МУТАФОВ АХЧИЙСКИ</t>
  </si>
  <si>
    <t>Д-Р МАРИЕТА КОНСТАНТИНОВА МАНДОВА</t>
  </si>
  <si>
    <t>Д-Р КРИСТИНА ДАЧОВА АРНАУДОВА</t>
  </si>
  <si>
    <t>Д-Р ДАНИЕЛА ИВАНОВА КОСТАДИНОВА</t>
  </si>
  <si>
    <t>Д-Р БОРИСЛАВА РАДОСЛАВОВА ЗЛАТЕВА</t>
  </si>
  <si>
    <t>Д-Р ЛИДИЯ ТРИФОНОВА ДАРАШКА</t>
  </si>
  <si>
    <t>Д-Р НИНА ЛАЗАРОВА ЗАХАРИЕВА</t>
  </si>
  <si>
    <t>Д-Р СВЕТЛА ДИМЧЕВА  ПАВЛОВА</t>
  </si>
  <si>
    <t>Д-Р ТОНКА БИНЕВА ИВАНОВА</t>
  </si>
  <si>
    <t>Д-Р АТАНАС БЛАГОЕВ НИКОЛОВ</t>
  </si>
  <si>
    <t>Д-Р СТОЯН НИКОЛОВ НЕНОВ</t>
  </si>
  <si>
    <t>Д-Р МАРИАНА НИКОЛОВА МИРЧЕВА</t>
  </si>
  <si>
    <t>Д-Р МАРИЯ ЙОРДАНОВА ДОНОВА</t>
  </si>
  <si>
    <t>Д-Р ВИОЛЕТА СТОЕВА МИХАЙЛОВА</t>
  </si>
  <si>
    <t>Д-Р ЯНКА ПЕТКОВА ЧАЛЕВА</t>
  </si>
  <si>
    <t>Д-Р ТАНЯ НИНОВА ШАРКОВА</t>
  </si>
  <si>
    <t>Д-Р МАРИЯ КОЛЕВА МИЛЧЕВА</t>
  </si>
  <si>
    <t>Д-Р БУБА ВАСИЛЕВА ЗАХАРИЕВА</t>
  </si>
  <si>
    <t>Д-Р РОСИЦА ПЕТРОВА КОСТОВА</t>
  </si>
  <si>
    <t>Д-Р ЕЛЕНА ДИМИТРОВА АЛИПИЕВА</t>
  </si>
  <si>
    <t>Д-Р АННА СТОЯНОВА КРОТНЕВА</t>
  </si>
  <si>
    <t>Д-Р МАЯ АТАНАСОВА БОБЕВА</t>
  </si>
  <si>
    <t>Д-Р ВЛАДИМИР НИКОЛОВ БОБЕВ</t>
  </si>
  <si>
    <t>Д-Р МАРГАРИТА ИВАНОВА ДАРАКЧИЕВА</t>
  </si>
  <si>
    <t>Д-Р ДИМИТЪР ИВАНОВ ХИНКОВ</t>
  </si>
  <si>
    <t>Д-Р ИВАНКА МАРИНОВА КОЛЕВА</t>
  </si>
  <si>
    <t>Д-Р АЛБЕНА МАРИНОВА ШУМКОВА</t>
  </si>
  <si>
    <t>Д-Р ЕВГЕНИЯ ДЕЛЧЕВА ДИМИТРОВА</t>
  </si>
  <si>
    <t>Д-Р ДОРИАННА ДЕЛЧЕВА ДИМИТРОВА</t>
  </si>
  <si>
    <t>Д-Р МАРИЯ ВАСИЛЕВА ВАСИЛЕВА</t>
  </si>
  <si>
    <t>Д-Р КАМЕЛИЯ ДАНАИЛОВА ШОШЕВА</t>
  </si>
  <si>
    <t>Д-Р НАДЯ СТЕФАНОВА КУСИТАСЕВА</t>
  </si>
  <si>
    <t>Д-Р СИЛВИЯ ДИМИТРОВА ПЕТКОВА</t>
  </si>
  <si>
    <t>Д-Р СВЕТЛА ИВАНОВА БОНЧЕВА</t>
  </si>
  <si>
    <t>Д-Р ДИЯНА ЦВЕТАНОВА КОНТЕВА</t>
  </si>
  <si>
    <t>Д-Р ПЕТЯ ПЕТКОВА КАМБУРОВА</t>
  </si>
  <si>
    <t>Д-Р ЙОРДАНКА НИКОЛОВА ЗАГОРЛИЙСКА</t>
  </si>
  <si>
    <t>Д-Р АНГЕЛИНА ВЛАДОВА СТОЙЧЕВА</t>
  </si>
  <si>
    <t>Д-Р ИВАНКА НИКОЛОВА БОНЧЕВА</t>
  </si>
  <si>
    <t>Д-Р АЛБЕНА РОМИЛОВА НИКОЛОВА</t>
  </si>
  <si>
    <t>Д-Р ДОНКА ГЕОРГИЕВА КОЛИКОВСКА</t>
  </si>
  <si>
    <t>Д-Р ВИОЛЕТКА НИКОЛОВА ПЕТКОВА</t>
  </si>
  <si>
    <t>Д-Р МАЯ ИВАНОВА ДИМОВА</t>
  </si>
  <si>
    <t>Д-Р ТОДОРКА ИГНАТОВА КОЧМАЛАРСКА</t>
  </si>
  <si>
    <t>Д-Р МАРИЯ ПАНАЙОТОВА СТОЯНОВА</t>
  </si>
  <si>
    <t>Д-Р СЛАВЧО ДИМИТРОВ ЧУКАЛОВ</t>
  </si>
  <si>
    <t>Д-Р АЛЕКСАНДЪР ИВАНОВ ПОРТАРСКИ</t>
  </si>
  <si>
    <t>Д-Р МАРИЕЛА НАЧЕВА КАРАМФИЛОВА</t>
  </si>
  <si>
    <t>Д-Р СВЕТЛАНА РУСЕВА СТОЯНОВА</t>
  </si>
  <si>
    <t>Д-Р СВЕТЛАНА ИВАНОВА ГЮРОВА</t>
  </si>
  <si>
    <t>Д-Р АНТОАНЕТА ДИМИТРОВА ИЗОВА</t>
  </si>
  <si>
    <t>Д-Р СНЕЖАНА ТОДОРОВА АТАНАСОВА</t>
  </si>
  <si>
    <t>Д-Р ЛЕНА НИКОЛОВА БЕРОВА</t>
  </si>
  <si>
    <t>Д-Р ВИОЛЕТА ПЕНЕВА ПОПОВА</t>
  </si>
  <si>
    <t>Д-Р МОНИКА ГЕОРГИЕВА БАРБОВА</t>
  </si>
  <si>
    <t>Д-Р НИНА ПЕТКОВА ЛЕБАНОВА</t>
  </si>
  <si>
    <t>Д-Р НЕВЕНА РАДАНОВА ЧАУШЕВА</t>
  </si>
  <si>
    <t>Д-Р ДИАН БОРИСЛАВОВ МАКЕДОНСКИ</t>
  </si>
  <si>
    <t>Д-Р ЮЛИЯ НИКОЛОВА АПОСТОЛОВА</t>
  </si>
  <si>
    <t>Д-Р ЖУЛИЕТА ВАСИЛЕВА СМИЛЯНОВА</t>
  </si>
  <si>
    <t>Д-Р МАРИАННА ХРИСТОВА ПЛАЧКОВА</t>
  </si>
  <si>
    <t>Д-Р АСЯ СТАНИМИРОВА ТИВЧЕВА</t>
  </si>
  <si>
    <t>Д-Р ВЕСЕЛКА СТАНЧЕВА ТОДОРОВА</t>
  </si>
  <si>
    <t>Д-Р РАЙНА ЯНКОВА КЪРЛОВА</t>
  </si>
  <si>
    <t>Д-Р ДАНАИЛ ЙОРДАНОВ ИВАНОВ</t>
  </si>
  <si>
    <t>Д-Р МИЛЕНА ПЕТРОВА АНЕВА</t>
  </si>
  <si>
    <t>Д-Р СТАМБОЛКА МУСТАФОВА ЧУЧУКОВА</t>
  </si>
  <si>
    <t>Д-Р МИЛЕНКА НЕНКОВА ЦАНКОВА</t>
  </si>
  <si>
    <t>Д-Р ВИОЛИНА ДАМЯНОВА ДАМЯНОВА</t>
  </si>
  <si>
    <t>Д-Р ХРИСТО ИВАНОВ ДОБРЕВ</t>
  </si>
  <si>
    <t>Д-Р КАРМЕЛА КОНСТАНТИНОВА БРУСАРСКА</t>
  </si>
  <si>
    <t>Д-Р ДАНИЕЛА КИРИЛОВА ПАВУНЧЕВА</t>
  </si>
  <si>
    <t>Д-Р СНЕЖАНА ГЕОРГИЕВА ЦАЧЕВА</t>
  </si>
  <si>
    <t>Д-Р ИВАНКА АСЕНОВА АНГЕЛОВА</t>
  </si>
  <si>
    <t>Д-Р БИСТРА ЛЮБЕНОВА ХРИСТОВА</t>
  </si>
  <si>
    <t>Д-Р КАМЕЛИЯ ГЕОРГИЕВА ПЕТРОВА</t>
  </si>
  <si>
    <t>Д-Р СВЕТОСЛАВ ИВАНОВ ТЕРЗИЕВ</t>
  </si>
  <si>
    <t>Д-Р КАТЯ НИКОЛОВА РАДОЕВА</t>
  </si>
  <si>
    <t>Д-Р АННИ ИВАНОВА МЕРДЖАНОВА</t>
  </si>
  <si>
    <t>Д-Р МИХАЛИНА ЦВЕТАНОВА ЙОРДАНОВА</t>
  </si>
  <si>
    <t>Д-Р АСЯ ГЕОРГИЕВА БАБАЛЕEВА</t>
  </si>
  <si>
    <t>Д-Р ПЕТЪР ДИМИТРОВ МАСЛИНКОВ</t>
  </si>
  <si>
    <t>Д-Р ГАЛИНА ХРИСТОВА ГАВАЗОВА</t>
  </si>
  <si>
    <t>Д-Р РАДОСЛАВ РАДОЕВ ПАПАЗОВ</t>
  </si>
  <si>
    <t>Д-Р ЕЛКА ПЕТРОВА ТРЕНДАФИЛОВА</t>
  </si>
  <si>
    <t>Д-Р ГЕОРГИ МИРЧЕВ ТРЕНДАФИЛОВ</t>
  </si>
  <si>
    <t>Д-Р ЕМИЛИЯ СТЕФАНОВА ПОПОВА</t>
  </si>
  <si>
    <t>Д-Р ЗОРНИЦА БОРИСОВА ЗАХАРИЕВА</t>
  </si>
  <si>
    <t>Д-Р ЛИЛЯНА СЛАВЧОВА ДЖУПАНОВА</t>
  </si>
  <si>
    <t>Д-Р СТАНКА ДИМИТРОВА КАСЪРОВА</t>
  </si>
  <si>
    <t>Д-Р СНЕЖАНА ПЕТРОВА МИЛЕВА</t>
  </si>
  <si>
    <t>Д-Р ЛЪЧЕЗАР КИРИЛОВ МИЛЕВ</t>
  </si>
  <si>
    <t>Д-Р ЦВЕТАНА ГЕОРГИЕВА СТАЙКОВА</t>
  </si>
  <si>
    <t>Д-Р СТЕФКА ГЕОРГИЕВА ТАСЕВА</t>
  </si>
  <si>
    <t>Д-Р РОЗА АСЕНОВА САРИЕВА</t>
  </si>
  <si>
    <t>Д-Р НЕНКА ИВАНОВА ЦАНОВА</t>
  </si>
  <si>
    <t xml:space="preserve">Д-Р СТОЯНКА ИЛИЕВА СТОЯНОВА </t>
  </si>
  <si>
    <t>Д-Р АПОСТОЛ КОСТАДИНОВ СТОЯНОВ</t>
  </si>
  <si>
    <t>Д-Р НИКОЛАЙ ИВАНОВ КЮЛАФЛИЙСКИ</t>
  </si>
  <si>
    <t>Д-Р ГЕОРГИ КРЪСТЕВ КРЪСТЕВ</t>
  </si>
  <si>
    <t>Д-Р ФАНИ ЙОРДАНОВА КРЪСТЕВА</t>
  </si>
  <si>
    <t>Д-Р ВЛАДИМИР ИВАНОВ ИВАНОВ</t>
  </si>
  <si>
    <t>Д-Р АНЕЛГА АРАМ ДУМАНЯН</t>
  </si>
  <si>
    <t>Д-Р ВЕСА КОНДОВА АРАБАДЖИЕВА</t>
  </si>
  <si>
    <t xml:space="preserve">Д-Р ВЕСЕЛКА ИВАНОВА КРЪСТЕВА </t>
  </si>
  <si>
    <t>Д-Р СИЛВИЯ СТЕФАНОВА ПОПОВА</t>
  </si>
  <si>
    <t>Д-Р ТИХОМИР ГЕОРГИЕВ ГЕОРГИЕВ</t>
  </si>
  <si>
    <t xml:space="preserve">Д-Р СТЕФКА КРЪСТЕВА ИВАНОВА </t>
  </si>
  <si>
    <t>Д-Р УЛЯНА ГЕОРГИЕВА КИРЯКОВА</t>
  </si>
  <si>
    <t>Д-Р ВЕСЕЛКА ИВАНОВА ИВАНОВА</t>
  </si>
  <si>
    <t>Д-Р КАМЕЛИЯ ПЕТРОВА ЖЕЛЯЗКОВА</t>
  </si>
  <si>
    <t>Д-Р ХРИСТИАНА ЖИВКОВА ЙОВЧЕВА</t>
  </si>
  <si>
    <t>Д-Р МАРГАРИТА ИВАНОВА ПЕТРОВА</t>
  </si>
  <si>
    <t>Д-Р МИЛАН ГЕОРГИЕВ НИКОЛОВ</t>
  </si>
  <si>
    <t>Д-Р ЛИЛЯНА ВАСИЛЕВА ГОРАНОВА</t>
  </si>
  <si>
    <t>Д-Р ДАНИЕЛА ФИЛКОВА ХАДЖИЕВА</t>
  </si>
  <si>
    <t>Д-Р БРАНИМИРА ДИМИТРОВА СЕРБЕЗОВА</t>
  </si>
  <si>
    <t>Д-Р ЦВЕТАНА ФИДАНОВА ОБРЕТИНОВА</t>
  </si>
  <si>
    <t>Д-Р СЕВДАЛИНА ИВАНОВА БУРГОВА</t>
  </si>
  <si>
    <t>Д-Р ВАЛЕНТИНА РАДКОВА ЦЕКОВА</t>
  </si>
  <si>
    <t>Д-Р МАНЯ ДИМИТРОВА ФИЛИПОВА</t>
  </si>
  <si>
    <t>Д-Р ТОМА КИРИЛОВ ДИМИТРОВ</t>
  </si>
  <si>
    <t>Д-Р КРАСИМИР СТАНЧЕВ ЖЕЛЕВ</t>
  </si>
  <si>
    <t>Д-Р МИГЛЕНА НИКОЛАЕВА НЕШЕВА</t>
  </si>
  <si>
    <t>Д-Р ПАНДО БОРИСОВ ПАНДОВ</t>
  </si>
  <si>
    <t>Д-Р НАТАЛИЯ ЛЕВЧОВА ЦЕКОВА</t>
  </si>
  <si>
    <t>Д-Р САША ГЕНОВА ПЕТРОВА</t>
  </si>
  <si>
    <t>Д-Р БИСТРА ДИМОВА ЦОНЧЕВА</t>
  </si>
  <si>
    <t>Д-Р СТЕФКА ПЕНЧЕВА ТОШЕВА</t>
  </si>
  <si>
    <t>Д-Р НАТАША ГЕОРГИЕВА ЙОРДАНОВА</t>
  </si>
  <si>
    <t>Д-Р НИНА ДИМИТРОВА МАРИНОВА</t>
  </si>
  <si>
    <t>Д-Р ДАНИЕЛА СТОЯНОВА НЕДЕЛЧЕВА</t>
  </si>
  <si>
    <t>Д-Р НЕЛЛИ ИВАНОВА ЛЮБОМИРОВА</t>
  </si>
  <si>
    <t>Д-Р ЖАНЕТА ХРИСТОВА ТЕМЕЛАКИЕВА</t>
  </si>
  <si>
    <t>Д-Р ВИОЛЕТА СТОИМЕНОВА БОЙКОВА</t>
  </si>
  <si>
    <t>Д-Р ТАТЯНА ДИМИТРОВА ВЕЛКОВСКА</t>
  </si>
  <si>
    <t>Д-Р МАРИЯ ХАРАЛАМПИЕВА МОНЧЕВА</t>
  </si>
  <si>
    <t>Д-Р РАДОСЛАВА ИВАНОВА ШИКАЛАНОВА</t>
  </si>
  <si>
    <t>Д-Р МАРИЯНА МИЛЧЕВА ИВАНОВА</t>
  </si>
  <si>
    <t>Д-Р ДИАНА ИВАНОВА ХАРАЛАНОВА</t>
  </si>
  <si>
    <t>Д-Р ДИМИТЪР ИВАНОВ КАЛЕНДЕРСКИ</t>
  </si>
  <si>
    <t>Д-Р МАГДАЛЕНА ДИМИТРОВА НИКОЛОВА</t>
  </si>
  <si>
    <t xml:space="preserve">Д-Р ЦВЕТОЗАР СТЕФАНОВ ПЕШКОВ  </t>
  </si>
  <si>
    <t>Д-Р БОЯН КОНСТАНТИНОВ ПОЛИМИРОВ</t>
  </si>
  <si>
    <t>Д-Р ГЕОРГИ КИРИЛОВ АНГЕЛОВ</t>
  </si>
  <si>
    <t>Д-Р АНИ ЙОРДАНОВА АНГЕЛОВА</t>
  </si>
  <si>
    <t>Д-Р ВЛАДКА КРЪСТЕВА КЕСАРОВА</t>
  </si>
  <si>
    <t>Д-Р ПЕТЪР СТОЯНОВ ЕВТИМОВ</t>
  </si>
  <si>
    <t>Д-Р СТОИЛ ИВАНОВ СПАСОВ</t>
  </si>
  <si>
    <t>Д-Р РУМЯНКА ЙОРДАНОВА МИТЕВА</t>
  </si>
  <si>
    <t>Д-Р АЛБЕНА ТЕНЕВА БЪЧВАРОВА</t>
  </si>
  <si>
    <t>Д-Р АКБАР МОХАМЕД ЕМАМЗАДЕ</t>
  </si>
  <si>
    <t>Д-Р ЛЕЙЛА КОСТАДИНОВА РАДЕВА</t>
  </si>
  <si>
    <t>Д-Р СТЕФАН ВЛАДИСЛАВОВ СЛАВОВ</t>
  </si>
  <si>
    <t>Д-Р МИЛЕНА ГЕОРГИЕВА ТОДОРОВА</t>
  </si>
  <si>
    <t>Д-Р ВАЛЕНТИНА БОЖАНОВА КАТРАНДЖИЕВА</t>
  </si>
  <si>
    <t>Д-Р ЦВЕТАНКА МАРИНОВА ИВАНОВА</t>
  </si>
  <si>
    <t>Д-Р ЕЛКА МИЛКОВА ТЕПАВИЧАРОВА</t>
  </si>
  <si>
    <t>Д-Р БОРИСЛАВА ПЕТРОВА МИЛЧОВСКА</t>
  </si>
  <si>
    <t>Д-Р АЛЕКСАНДЪР МЕТОДИЕВ ИВАНОВ</t>
  </si>
  <si>
    <t>Д-Р ДИЯНА КОЛЕВА БОЖКОВА</t>
  </si>
  <si>
    <t>Д-Р КРАСИМИРА ИВАНОВА ДЪРВЕНЯШКА</t>
  </si>
  <si>
    <t>Д-Р РУМЯНА ПАУНОВА ИЛИЕВА</t>
  </si>
  <si>
    <t>Д-Р ЕДМОНД МАГЪРДИЧ ТАТЕОСЯН</t>
  </si>
  <si>
    <t xml:space="preserve">Д-Р СОФИЯ НЕДЯЛКОВА УЗУНОВА </t>
  </si>
  <si>
    <t>Д-Р МИЛКА ДИМОВА ЙОНЧЕВА</t>
  </si>
  <si>
    <t>Д-Р ВИОЛЕТКА МИХАЙЛОВА СТОЯНОВА</t>
  </si>
  <si>
    <t>Д-Р ТАТЯНА БОЖИЛОВА ИВАНОВА</t>
  </si>
  <si>
    <t>Д-Р СТОЯН ПАВЛОВ ПАСКАЛЕВ</t>
  </si>
  <si>
    <t>Д-Р ЛИЛИЯ НЕДЕЛЧЕВА ТЕМЕЛКОВА</t>
  </si>
  <si>
    <t>Д-Р КРАСИМИР СТЕФАНОВ ТОМОВ</t>
  </si>
  <si>
    <t xml:space="preserve">Д-Р СЮЗАН ЗИЯЕВА АДЕМОВА </t>
  </si>
  <si>
    <t>Д-Р БОЙКА ОГНЯНОВА СТОИМЕНОВА</t>
  </si>
  <si>
    <t>Д-Р ВЛАДИМИР ИЛИЕВ КОЛАРОВ</t>
  </si>
  <si>
    <t>Д-Р РУМЯНА МИЛАНОВА КОЛАРОВА</t>
  </si>
  <si>
    <t>Д-Р ТЕМЕНУГА БОРИСОВА ТЕРЗИЙСКА</t>
  </si>
  <si>
    <t>Д-Р СНЕЖИНКА ДИМИТРОВА ВЪРБЕВА</t>
  </si>
  <si>
    <t>Д-Р КРАСИМИР СЛАВЧОВ ВЪРБЕВ</t>
  </si>
  <si>
    <t>Д-Р МАРИЯНА ПЛАМЕНОВА КАЧАРОВА</t>
  </si>
  <si>
    <t>Д-Р ЕВТИМКА ТОДОРОВА ВИТАНСКА</t>
  </si>
  <si>
    <t>Д-Р ЕМАНУИЛ ИВАНОВ СТОЕВ</t>
  </si>
  <si>
    <t>Д-Р ВАЛЕРИ АНГЕЛОВ ДАНОВ</t>
  </si>
  <si>
    <t>Д-Р РАДКА ИВАНОВА СТАНКОВА</t>
  </si>
  <si>
    <t>Д-Р ЮЛИЯ ПАНЧЕВА ТРИФОНОВА</t>
  </si>
  <si>
    <t>Д-Р ЛИДИЯ СТЕФАНОВА ЦАНКОВА</t>
  </si>
  <si>
    <t>Д-Р МАРИЯ МИНЧЕВА ФИЛЕВСКА</t>
  </si>
  <si>
    <t>Д-Р АНЖЕЛИНА ЦВЕТАНОВА ДАМЯНОВА</t>
  </si>
  <si>
    <t>Д-Р ФИЛКА БИСЕРОВА ДАИЛОВА</t>
  </si>
  <si>
    <t>Д-Р СИЛВЕСТЪР БРАТАНОВ ДОБРЕВ</t>
  </si>
  <si>
    <t>Д-Р ЮЛИЯ ПЕТРОВА УЗУНОВА</t>
  </si>
  <si>
    <t>Д-Р ПЛАМЕН ГЕОРГИЕВ ХАДЖИЕВ</t>
  </si>
  <si>
    <t>Д-Р МАРИАНА КОНСТАНТИНОВА ГОРАНОВА</t>
  </si>
  <si>
    <t>Д-Р РЕНЕТА АНГЕЛОВА ПЕТКОВА</t>
  </si>
  <si>
    <t>Д-Р ТОТКО ИВАНОВ БЪЗОВСКИ</t>
  </si>
  <si>
    <t>Д-Р МИРОСЛАВ ГЕОРГИЕВ МИРЧЕВ</t>
  </si>
  <si>
    <t xml:space="preserve">Д-Р ЛЮДМИЛА ВЕРТЕР ВЕЗИРЕВА </t>
  </si>
  <si>
    <t>Д-Р ВАЛЕНТИНА КРУМОВА ХРИСТОВА</t>
  </si>
  <si>
    <t>Д-Р ФИЛИП СТАНЧЕВ НИКОЛОВ</t>
  </si>
  <si>
    <t>Д-Р ЙОАНА ЛАТИНОВА ДИМИТРОВА</t>
  </si>
  <si>
    <t>Д-Р ВЕНЕЦИАНА СТОЯНОВА МЛАДЖОВА</t>
  </si>
  <si>
    <t>Д-Р НИКОЛАЙ ПЕТРОВ БАЛОВ</t>
  </si>
  <si>
    <t>Д-Р ЕМИЛ ВАЛЕРИЕВ ПАНОВ</t>
  </si>
  <si>
    <t>Д-Р ЦАНКА ПЕЛОВА ПЛЕТНЬОВА</t>
  </si>
  <si>
    <t>Д-Р ЦВЕТЕЛИНА ГОСПОДИНОВА БОНДОВА</t>
  </si>
  <si>
    <t>Д-Р СЕВИМ НАИМ КАДИР</t>
  </si>
  <si>
    <t>Д-Р ИВА ДИМИТРОВА КОЖУХАРОВА</t>
  </si>
  <si>
    <t xml:space="preserve">Д-Р РУМЕН АЛЕКСАНДРОВ БАКАЛОВ </t>
  </si>
  <si>
    <t>Д-Р ДАНКА ИЛИЕВА ЗДРАВКОВА</t>
  </si>
  <si>
    <t>Д-Р ВЕЛИЧКА АНГЕЛОВА ТАНОВСКАЯ</t>
  </si>
  <si>
    <t>Д-Р ВЕНЕРА АЛЕКСАНДРОВА БОЯНОВА</t>
  </si>
  <si>
    <t>Д-Р ГИНКА АЛЕКСАНДРОВА ДЮЛГЕРОВА</t>
  </si>
  <si>
    <t>Д-Р ЙОРДАНКА АЛЕКСАНДРОВА ПЕТРОВА</t>
  </si>
  <si>
    <t>Д-Р ПЕТЪР ИЛИЕВ АЛЕКСАНДРОВ</t>
  </si>
  <si>
    <t>Д-Р БОРЯНА АЛЕКСАНДРОВА НЕЦОВА</t>
  </si>
  <si>
    <t xml:space="preserve">Д-Р АЛЕКСАНДЪР АЛЕКСАНДРОВ ТИНЧЕВ </t>
  </si>
  <si>
    <t>Д-Р ЛЮБОМИРА АЛЕКСАНДРОВА БАЙЧЕВА</t>
  </si>
  <si>
    <t>Д-Р ЧАВДАР АЛЕКСАНДРОВ ЦВЕТАНОВ</t>
  </si>
  <si>
    <t>Д-Р МАРИЯ АЛЕКСАНДРОВА КОКАРЕШКОВА</t>
  </si>
  <si>
    <t>Д-Р ЗЛАТКА АЛЕКСАНДРОВА МЛАДЕНОВА</t>
  </si>
  <si>
    <t>Д-Р СТОЯН ЗДРАВКОВ ЗУРЛЕВ</t>
  </si>
  <si>
    <t>Д-Р ВИКТОРИЯ АЛЕКСАНДРОВА АЛЕКСИЕВА</t>
  </si>
  <si>
    <t>Д-Р АНДРЕЙ ГЕОРГИЕВ ДЕСПОТОВ</t>
  </si>
  <si>
    <t>Д-Р НИКОЛАЙ МАРИНОВ АЛЕКСАНДРОВ</t>
  </si>
  <si>
    <t>Д-Р ИВАН ДРАШКОВИЧ</t>
  </si>
  <si>
    <t>Д-Р ИЛИАН ВЕНЦИСЛАВОВ АНДРЕЕВ</t>
  </si>
  <si>
    <t>Д-Р МАРИАНА ЙОРДАНОВА ДРАГАНОВА</t>
  </si>
  <si>
    <t>Д-Р ЕЛЕНА ИВАНОВА ПОПОВА</t>
  </si>
  <si>
    <t>Д-Р ВАСИЛ ПЛАМЕНОВ АНДРЕЕВ</t>
  </si>
  <si>
    <t>Д-Р ТЕОДОРА ЛЮБОМИРОВА ГЕШЕВА</t>
  </si>
  <si>
    <t>Д-Р ПОЛИНА ПЕНЧЕВА ВЪРБАНОВА</t>
  </si>
  <si>
    <t>Д-Р ИНА ОГНЯНОВА ЙОРДАНОВА</t>
  </si>
  <si>
    <t>Д-Р МАРИЯ РАДКОВА ПОПОВА</t>
  </si>
  <si>
    <t>Д-Р КОНСТАНТИН ЛЮБОМИРОВ ДИМИТРОВ</t>
  </si>
  <si>
    <t>Д-Р ЕВЕЛИНА ДИМОВА ЙОРДАНОВА</t>
  </si>
  <si>
    <t>Д-Р ИВАН ГЕОРГИЕВ НИКОЛОВ</t>
  </si>
  <si>
    <t>Д-Р ХРИСТИНА ДАМЯНОВА БРАТАНОВА</t>
  </si>
  <si>
    <t>Д-Р АЛЕКСАНДЪР БОЯНОВ СОКОЛОВ</t>
  </si>
  <si>
    <t>Д-Р РОСИЦА ЗДРАВКОВА ВЛАДОВА</t>
  </si>
  <si>
    <t>Д-Р ДЕЯН МАЛЕНКОВ ИВАНОВ</t>
  </si>
  <si>
    <t>Д-Р МИХАИЛ ЙОРДАНОВ СПАСОВ</t>
  </si>
  <si>
    <t>Д-Р ЦВЕТЕЛИНА ЧАВДАРОВА АНТОНОВА</t>
  </si>
  <si>
    <t>Д-Р ДАНИЕЛА ГЕОРГИЕВА СТОЯНОВА</t>
  </si>
  <si>
    <t>Д-Р КАТИНА ДИМИТРОВА ИВАНОВА</t>
  </si>
  <si>
    <t>Д-Р ЕВДОКИЯ БОРИСЛАВОВА ТОДОРОВА</t>
  </si>
  <si>
    <t>Д-Р ТАНЯ БОРИСОВА ДИМИТРОВА</t>
  </si>
  <si>
    <t>Д-Р МАРИЯ КОСТАДИНОВА РАЧЕВА</t>
  </si>
  <si>
    <t>Д-Р ХУСЕИН ЮНЕС БАРАКАТ</t>
  </si>
  <si>
    <t>Д-Р МИРОСЛАВ ВЕЛИСЛАВОВ СИМЕОНОВ</t>
  </si>
  <si>
    <t>Д-Р РАДОСТИН ЕМИЛОВ УЗУНОВ</t>
  </si>
  <si>
    <t>Д-Р СЛАВА ПАВЛОВА БУНЕВА</t>
  </si>
  <si>
    <t>Д-Р НАДЕЖДА МЕТОДИЕВА ГЕОРГИЕВА</t>
  </si>
  <si>
    <t>Д-Р ТАТЯНА МАТЕЕВА ЧИНОВА</t>
  </si>
  <si>
    <t>Д-Р МАРИНА  ХРИСТОВА БОНЕВА</t>
  </si>
  <si>
    <t>Д-Р РАДКА МАРИНОВА ВЪЛЧАНОВА</t>
  </si>
  <si>
    <t>Д-Р МАДЛЕНА ХРИСТОВА ВУЧКОВА</t>
  </si>
  <si>
    <t>Д-Р КИРИЛ НЕДЕЛЧЕВ ДЕЧЕВ</t>
  </si>
  <si>
    <t>Д-Р КОСТАДИН СТОЯНОВ ГЕОРГИЕВ</t>
  </si>
  <si>
    <t xml:space="preserve">Д-Р КАМЕЛИЯ КИРИЛОВА ХРИСТОВА </t>
  </si>
  <si>
    <t>Д-Р МАРИАНА ЛЮБОМИРОВА МАЛЧЕВА</t>
  </si>
  <si>
    <t>Д-Р МАРИЯНА СТОЯНОВА РАЙЧЕВА</t>
  </si>
  <si>
    <t>Д-Р ИВАНКА АНТОНОВА СЕРБЕЗОВА</t>
  </si>
  <si>
    <t>Д-Р ВЕНЦЕСЛАВ ВЕСЕЛИНОВ БОРИСОВ</t>
  </si>
  <si>
    <t>Д-Р НАДЯ СТОЙЧЕВА ЯКОВА</t>
  </si>
  <si>
    <t>Д-Р СОНЯ ВЛАДИМИРОВА ТАТАРОВА</t>
  </si>
  <si>
    <t>Д-Р ЙОРДАНКА СЛАВЧЕВА МИЛЕНОВА</t>
  </si>
  <si>
    <t>Д-Р ДОБРИНКА ДЕЛЧЕВА КОЛЕВА</t>
  </si>
  <si>
    <t>Д-Р ВАЛЕРИ ПЕТКОВ ПАНОВ</t>
  </si>
  <si>
    <t>Д-Р МАРИАНА СПИРИЕВА ТАТАРЕВА</t>
  </si>
  <si>
    <t>Д-Р ПЕТЪР ГЕНЧЕВ КОСТОВ</t>
  </si>
  <si>
    <t>Д-Р ЕЛИНА НИКОЛАЕВНА МАТВЕЕВА</t>
  </si>
  <si>
    <t>Д-Р ЛАТИНКА СТАВРЕВА МИЛЕВА</t>
  </si>
  <si>
    <t>Д-Р ТАНЯ ДЕЛЧЕВА РАДОМИРОВА</t>
  </si>
  <si>
    <t>Д-Р МИЛЕНА ИВАНОВА КАЛОЯНОВА</t>
  </si>
  <si>
    <t>Д-Р ВИОЛЕТА РОМАНОВА ГЕОРГИЕВА</t>
  </si>
  <si>
    <t>Д-Р ВИКТОР ПЕТРОВ ПЕТРОВ</t>
  </si>
  <si>
    <t>Д-Р ВЯРА КОНСТАНТИНОВА АЛДЕВА</t>
  </si>
  <si>
    <t>Д-Р РАДОСТИНА ЙОРДАНОВА АНЕВА</t>
  </si>
  <si>
    <t>Д-Р ГЕОРГИ ПЕТРОВ МИХАЙЛОВ</t>
  </si>
  <si>
    <t>Д-Р КРАСИМИРА ДОНЧЕВА КЪНЧЕВА</t>
  </si>
  <si>
    <t>Д-Р МАРИАНА БОРИСЛАВОВА АНГЕЛОВА</t>
  </si>
  <si>
    <t xml:space="preserve">Д-Р ПЕТЯ ИЛИЕВА ЯЧЕВА </t>
  </si>
  <si>
    <t xml:space="preserve">Д-Р ВИОЛЕТА АСЕНОВА МЪРВАКОВА </t>
  </si>
  <si>
    <t>Д-Р ДАНИЕЛА БОЖИДАРОВА МИХАЙЛОВСКА</t>
  </si>
  <si>
    <t>Д-Р КАЛИНА НИКОЛОВА ГРАДЕВСКА</t>
  </si>
  <si>
    <t>Д-Р ЮРИЙ ЦВЕТАНОВ ЙОРДАНОВ</t>
  </si>
  <si>
    <t>Д-Р НЕЙЧО ХРИСТОВ ВУЧЕВ</t>
  </si>
  <si>
    <t>Д-Р СЪБИНА СИМЕОНОВА ТОДЕВА</t>
  </si>
  <si>
    <t xml:space="preserve">Д-Р АНЕТА ГЕОРГИЕВА ДИМИТРОВА </t>
  </si>
  <si>
    <t>Д-Р ВЯРА ТОМОВА ДОЙЧИНОВА</t>
  </si>
  <si>
    <t>Д-Р АСЕН ТОДОРОВ НИНОВ</t>
  </si>
  <si>
    <t>Д-Р СНЕЖАНКА ЖЕЛЕВА СТОЯНОВА</t>
  </si>
  <si>
    <t>Д-Р МИРЕЛА СЕМКОВА СЕМКОВА</t>
  </si>
  <si>
    <t>Д-Р СОФИЯ АРГИРОВА ХРИСТОВА</t>
  </si>
  <si>
    <t>Д-Р ЕВГЕНИЯ ЙОРДАНОВА ПАЙЧЕВА</t>
  </si>
  <si>
    <t>Д-Р БОРИС ГЕОРГИЕВ ПАЙЧЕВ</t>
  </si>
  <si>
    <t>Д-Р ВЕСЕЛА КРЪСТАНОВА ПЕНЧЕВА</t>
  </si>
  <si>
    <t>Д-Р СТАНИМИР АНГЕЛОВ СТОЙЧЕВ</t>
  </si>
  <si>
    <t>Д-Р ЖАНА САВОВА БАГАРОВА</t>
  </si>
  <si>
    <t>Д-Р ТАНЯ БОРИСОВА КОСТОВА</t>
  </si>
  <si>
    <t>Д-Р КАТЯ ХРИСТОВА ХЪРСЕВА</t>
  </si>
  <si>
    <t>Д-Р ГАЛИНА ИВАНОВА БОЗГУНОВА</t>
  </si>
  <si>
    <t>Д-Р РОСИЦА НЕДЕЛЧЕВА ЧАКАЛСКА</t>
  </si>
  <si>
    <t>Д-Р ТЕМЕНУЖКА АРАХАНГЕЛОВА ЛОЗАНОВА</t>
  </si>
  <si>
    <t>Д-Р КАТАЛИНА ЙОРДАНОВА ЯКИМОВА</t>
  </si>
  <si>
    <t>Д-Р ДАНИЕЛА ХАРАЛАМПИЕВА РИБАРОВА</t>
  </si>
  <si>
    <t>Д-Р АСЕН НИКОЛОВ АРСОВ</t>
  </si>
  <si>
    <t>Д-Р ДИМИТРИНА КИРИЛОВА НИКОЛОВА</t>
  </si>
  <si>
    <t>Д-Р ДАНИЕЛА ВАСИЛЕВА ДИМОВА</t>
  </si>
  <si>
    <t>Д-Р МИГЛЕНА ПЕТРОВА СТОЯНОВА</t>
  </si>
  <si>
    <t>Д-Р ЕКАТЕРИНА ДИМИТРОВА СТОИЛОВА</t>
  </si>
  <si>
    <t>Д-Р ИРИНА МЛАДЕНОВА ДИМИТРОВА</t>
  </si>
  <si>
    <t>Д-Р ИРЕНА ЦАНКОВА СТОЯНОВА</t>
  </si>
  <si>
    <t>Д-Р ЕВГЕНИ ВАСИЛЕВ КРЪСТЕВ</t>
  </si>
  <si>
    <t>Д-Р БИЛЯНА МИНКОВА КУЗМАНОВА</t>
  </si>
  <si>
    <t>Д-Р ДАНИЕЛА ЙОРДАНОВА ХРИСТОФОРОВА</t>
  </si>
  <si>
    <t>Д-Р СВЕТЛАНА ГЕОРГИЕВА МИНЧЕВА</t>
  </si>
  <si>
    <t>Д-Р СТАНИСЛАВ БОРИСОВ ПАВЛОВСКИ</t>
  </si>
  <si>
    <t>Д-Р ЛЮДМИЛА СТАНИСЛАВОВА БАЙРАКОВА</t>
  </si>
  <si>
    <t>Д-Р ФАНИ ПЪРВАНОВА ДИКОВА</t>
  </si>
  <si>
    <t>Д-Р МАРИЕТА ДОБРИНОВА КУЗМАНОВА</t>
  </si>
  <si>
    <t>Д-Р ИРИНА ПЕТРОВА ТЕРЗИЕВА</t>
  </si>
  <si>
    <t>Д-Р НЕЛИ ТОДОРОВА ЕВЛОГИЕВА</t>
  </si>
  <si>
    <t>Д-Р ТАТЯНА ПЕНЕВА ЦАВКОВА</t>
  </si>
  <si>
    <t>Д-Р РУМЯНА ЯНАКИЕВА ВИТАНОВА</t>
  </si>
  <si>
    <t>Д-Р НАТАЛИЯ ПЕТРОВА ГЕОРГИЕВА</t>
  </si>
  <si>
    <t>Д-Р МИГЛЕНА ИВАНОВА ШАЛАМАНОВА</t>
  </si>
  <si>
    <t>Д-Р ЖАНЕТА КАЛИНОВА КАЛИНОВА</t>
  </si>
  <si>
    <t>Д-Р МАЛИНА ГЕРГОВА КОСТОВА</t>
  </si>
  <si>
    <t>Д-Р МИЛЕНА НИКОЛАЕВА НИКОЛОВА</t>
  </si>
  <si>
    <t>Д-Р СВЕТЛА ПЕТКОВА ТАШКОВА</t>
  </si>
  <si>
    <t xml:space="preserve">Д-Р ЛЮДМИЛА ГЕОРГИЕВА ПЕТРОВА </t>
  </si>
  <si>
    <t>Д-Р РУМЯНА БАНОВА ВЕЛИЧКОВА</t>
  </si>
  <si>
    <t>Д-Р РАДОСВЕТА КИРИЛОВА ПЕЙЧЕВА</t>
  </si>
  <si>
    <t>Д-Р ИВАЙЛО ТОШЕВ ТОДОРОВ</t>
  </si>
  <si>
    <t>Д-Р МИХАИЛ ИВАНОВ ДАЛЕМСКИ</t>
  </si>
  <si>
    <t>Д-Р РУМЯНА ПЕТРОВА СТАНЧЕВА</t>
  </si>
  <si>
    <t>Д-Р НЕЛИ КОЛЕВА ЦОНЕВА</t>
  </si>
  <si>
    <t>Д-Р ЕМИЛИЯ ИВАНОВА ИВАНОВА</t>
  </si>
  <si>
    <t>Д-Р ЕМИЛИЯ СТЕФАНОВА БОРОВА</t>
  </si>
  <si>
    <t>Д-Р СИЙКА КОЛЕВА МИНКОВА</t>
  </si>
  <si>
    <t>Д-Р БРАНИМИР ЕНЧЕВ КЪРМАКОВ</t>
  </si>
  <si>
    <t xml:space="preserve">Д-Р НАДЕЖДА ЖЕКОВА КЪРМАКОВА </t>
  </si>
  <si>
    <t>Д-Р НЕЛИ РАЧЕВА АСИОВА</t>
  </si>
  <si>
    <t>Д-Р ИЛАРИОН ДИМИТРОВ ИЛАРИОНОВ</t>
  </si>
  <si>
    <t>Д-Р КАТЯ БОНЕВА СТРАТЕВА</t>
  </si>
  <si>
    <t>Д-Р ЖИВКА ХРИСТОВА ГАТЕВА</t>
  </si>
  <si>
    <t>Д-Р ГАЛИНА МИНЕВА МОЛЛОВА</t>
  </si>
  <si>
    <t>Д-Р МИЛЕНА ВЕНЦЕСЛАВОВА ЛЕСЕВА</t>
  </si>
  <si>
    <t>Д-Р МИЛА ГЕОРГИЕВА МИХАЙЛОВА</t>
  </si>
  <si>
    <t>Д-Р РУМЯНА ВАСИЛЕВА АНАСТАСОВА</t>
  </si>
  <si>
    <t>Д-Р КОНСТАНТИН СПАСОВ КОНСТАНТИНОВ</t>
  </si>
  <si>
    <t>Д-Р АБЕД ЕЛХАКИМ АЛИ СЮЛЕЙМАН</t>
  </si>
  <si>
    <t>Д-Р ЦВЕТЕЛИНА БОГДАНОВА ГОЧЕВА</t>
  </si>
  <si>
    <t>Д-Р ПЕТЪР ДИМИТРОВ ПЕНЧЕВ</t>
  </si>
  <si>
    <t>Д-Р ИСКРА ТОДОРОВА СТОЯНОВА</t>
  </si>
  <si>
    <t xml:space="preserve">Д-Р ИЛИЯН ИВАНОВ ЙОРДАНОВ </t>
  </si>
  <si>
    <t>Д-Р ЗЛАТКА ВЪЛЧАНОВА ШУМАНТОВА</t>
  </si>
  <si>
    <t>Д-Р ГАЛИНА ЙОРДАНОВА КОТОВА</t>
  </si>
  <si>
    <t>Д-Р СТОЯН ГЕОРГИЕВ ТЕНЕВ</t>
  </si>
  <si>
    <t>Д-Р ДИАНА НЕОФИТОВА ПУЖЕВА</t>
  </si>
  <si>
    <t>Д-Р СИДОНИЯ АСЕНОВА СТОИЛОВА</t>
  </si>
  <si>
    <t>Д-Р КАЛИН ГЕОРГИЕВ СТОЯНОВ</t>
  </si>
  <si>
    <t>Д-Р ЛЮБОМИР КАМЕНОВ БУТИЛОВ</t>
  </si>
  <si>
    <t>Д-Р РУМЯНА НИКОЛАЕВА ФРАНЦОВА</t>
  </si>
  <si>
    <t>Д-Р НАДЕЖДА ИВАНОВА ГЕОРГИЕВА</t>
  </si>
  <si>
    <t>Д-Р НАДЕЖДА ДИМИТРОВА КУЮМДЖИЕВА</t>
  </si>
  <si>
    <t>Д-Р ПЛАМЕН ЦВЕТАНОВ МАТЕВ</t>
  </si>
  <si>
    <t>Д-Р НЕЗАБРАВКА ТОДОРОВА КОЕВСКА</t>
  </si>
  <si>
    <t>Д-Р СПАСКА СЛАВЕВА АСОВА</t>
  </si>
  <si>
    <t>Д-Р ЕЛИЗА АПРАХАМ АСЛАНЯН</t>
  </si>
  <si>
    <t>Д-Р ИВА ПЕТКОВА САРАФОВА</t>
  </si>
  <si>
    <t>Д-Р ГЕОРГИ СТЕФАНОВ ТРАЯНОВ</t>
  </si>
  <si>
    <t>Д-Р ИВАН ЙОВЧЕВ ИВАНОВ</t>
  </si>
  <si>
    <t>Д-Р ЦВЕТАНКА ПЕКОВА ПЕНЧЕВА</t>
  </si>
  <si>
    <t>Д-Р ВАНЯ ГЕОРГИЕВА МАРКОВА</t>
  </si>
  <si>
    <t>Д-Р ИЛКА ВАРАДИНОВА КОТАКОВА</t>
  </si>
  <si>
    <t xml:space="preserve">Д-Р ВАЛЕНТИНА БОЙКОВА ДИМИТРОВА </t>
  </si>
  <si>
    <t>Д-Р КРИСТИНА ВЕНЦИСЛАВОВА ГЪЛЪБОВА</t>
  </si>
  <si>
    <t>Д-Р ЛЮДМИЛА ИВАНОВА КАЗАНДЖИЕВА</t>
  </si>
  <si>
    <t>Д-Р СВЕТЛА ИВАНОВА СТЕФАНОВА</t>
  </si>
  <si>
    <t>Д-Р ЛЕНА ТАСЕВА СТАМЕНОВА</t>
  </si>
  <si>
    <t>Д-Р ЕМИЛИЯ ГЕОРГИЕВА СТОИЛОВА</t>
  </si>
  <si>
    <t>Д-Р ВЕЛИЧКА ДИМИТРОВА МИНЧОВА</t>
  </si>
  <si>
    <t>Д-Р ВИОЛЕТА ЙОРДАНОВА КОСТАДИНОВА</t>
  </si>
  <si>
    <t>Д-Р РУМЕН НИКОЛОВ ТОДОРОВ</t>
  </si>
  <si>
    <t xml:space="preserve">Д-Р ЕМИЛИЯ ЙОРДАНОВА ГРИГОРОВА </t>
  </si>
  <si>
    <t>Д-Р СТАЙКО ЗЛАТЕВ СТАЙКОВ</t>
  </si>
  <si>
    <t>Д-Р ЗОРКА НИКОЛАЕВА ГАРОВА</t>
  </si>
  <si>
    <t xml:space="preserve">Д-Р ЕВГЕНИЯ МИЛЧЕВА КОНСУЛОВА </t>
  </si>
  <si>
    <t>Д-Р РАДОСЛАВ ТОДОРОВ РАДИНСКИ</t>
  </si>
  <si>
    <t>Д-Р НЕВЕНА БОРИСОВА СТАМАТОВА</t>
  </si>
  <si>
    <t>Д-Р ЛЮДМИЛА НИКОЛАЕВА ПАНОВА</t>
  </si>
  <si>
    <t>Д-Р МАРИО ЛЮБЕНОВ САВОВ</t>
  </si>
  <si>
    <t>Д-Р МАРГАРИТА НИКОЛОВА ХРИСТОВА</t>
  </si>
  <si>
    <t>Д-Р ЙОРДАНКА ЯНАКИЕВА ЕВСТАТИЕВА</t>
  </si>
  <si>
    <t>Д-Р ИРЕНА ГРИГОРОВА ГАДЖЕВА</t>
  </si>
  <si>
    <t>Д-Р НАДЕЖДА ТОДОРОВА БРАТКОВА</t>
  </si>
  <si>
    <t>Д-Р ДЕНКА ТОДОРОВА КАЛОТОВА</t>
  </si>
  <si>
    <t>Д-Р МАРИЯНА ДИМИТРОВА НЕНОВСКА</t>
  </si>
  <si>
    <t>Д-Р ВЕЛИЧКА КОЛЕВА ВЕЛЕВА</t>
  </si>
  <si>
    <t>Д-Р БРАТАН СТОЯНОВ ДОБРЕВ</t>
  </si>
  <si>
    <t>Д-Р ИЗАБЕЛА НУРХАН ХЮСЮМЯН</t>
  </si>
  <si>
    <t>Д-Р ГЕОРГИ ЛЮБОМИРОВ МИЛОШЕВ</t>
  </si>
  <si>
    <t>Д-Р ПАНЧО ТОДОРОВ ПАНЧЕВ</t>
  </si>
  <si>
    <t>Д-Р РОБЕРТ РУСИНОВ ЦОНИН</t>
  </si>
  <si>
    <t>Д-Р ЕЛЕНА МИЛУШЕВА БИЗЕВА</t>
  </si>
  <si>
    <t>Д-Р ГЕОРГИ ВАСИЛЕВ ВЪЛЧАНОВ</t>
  </si>
  <si>
    <t>Д-Р КРАСИМИРА СТОЯНОВА ПЕТРОВА</t>
  </si>
  <si>
    <t>Д-Р РАЙНА ДИМИТРОВА РАНГЕЛОВА</t>
  </si>
  <si>
    <t>Д-Р ЕМИЛИЯ МИХАЙЛОВА КОСТАДИНОВА</t>
  </si>
  <si>
    <t>Д-Р МИНКА БЛАГОЕВА ВАРИМЕЗОВА</t>
  </si>
  <si>
    <t>Д-Р АСПАРУХ ПЕТРОВ ДИМИТРОВ</t>
  </si>
  <si>
    <t>Д-Р ИЛИАНА ТОДОРОВА ЙОВЕВА</t>
  </si>
  <si>
    <t>Д-Р ЮЛИЯ ДОБРЕВА НИКОЛОВА</t>
  </si>
  <si>
    <t>Д-Р ВИРГИНИЯ МАНЕВА КУЗМАНОВА</t>
  </si>
  <si>
    <t>Д-Р РУМЕН ТОДОРОВ МИХОВ</t>
  </si>
  <si>
    <t>Д-Р ЦВЕТА ГЕОРГИЕВА ГАДЖАНОВА</t>
  </si>
  <si>
    <t>Д-Р ХРИСТИНА ИЛИЕВА ЧЕПИЛОВА</t>
  </si>
  <si>
    <t>Д-Р КРАСИМИРА ТОДОРОВА ПИСКОВА</t>
  </si>
  <si>
    <t>Д-Р ТОДОРКА ХРИСТОВА ИЛКОВА</t>
  </si>
  <si>
    <t>Д-Р ГАЛИНА АСЕНОВА ВЪТОВА</t>
  </si>
  <si>
    <t>Д-Р КАТЯ КОСТАДИНОВА ИВАНОВА</t>
  </si>
  <si>
    <t>Д-Р МЕГЛЕНА БОЯНОВА ЦВЕТКОВА</t>
  </si>
  <si>
    <t>Д-Р МАРИАНА КОНСТАНТИНОВА ЧАЙРОВА</t>
  </si>
  <si>
    <t>Д-Р НЕШКА НИКОЛОВА ПЕТРОВА</t>
  </si>
  <si>
    <t>Д-Р ЦВЕТАН ИВАНОВ ЦВЕТАНОВ</t>
  </si>
  <si>
    <t>Д-Р НЕЛИ ПЕНЧЕВА ИЛИЕВА</t>
  </si>
  <si>
    <t>Д-Р ВЕЛИЧКА СТОЙНЕВА ЦЕКОВА</t>
  </si>
  <si>
    <t>Д-Р СВЕТЛИН АНГЕЛОВ АНГЕЛОВ</t>
  </si>
  <si>
    <t>Д-Р МИХАИЛ ВЕЛИКОВ ПЕТРОВ</t>
  </si>
  <si>
    <t>Д-Р МАРИАНА ЛАЗАРОВА КОСТАДИНОВА</t>
  </si>
  <si>
    <t>Д-Р АЛЕКСАНДЪР КАМЕНОВ  БАЗОВИЧКИ</t>
  </si>
  <si>
    <t>Д-Р БОЖАНКА НИКОЛОВА НЕДЕЛЧЕВА</t>
  </si>
  <si>
    <t>Д-Р ЕМИЛИЯ ДИМИТРОВА ДЕЛЧЕВА</t>
  </si>
  <si>
    <t>Д-Р ИРЕН АСЕНОВА ГАЛЧИНА</t>
  </si>
  <si>
    <t xml:space="preserve">Д-Р СТАНКА СТОЯНОВА ЦВЕТАНОВА </t>
  </si>
  <si>
    <t>Д-Р ДИМИТЪР ЛЮБОМИРОВ РАДУЛОВ</t>
  </si>
  <si>
    <t>Д-Р КАЛИН МИНКОВ ГЕОРГИЕВ</t>
  </si>
  <si>
    <t>Д-Р ЕЛИ СТОЯНОВА СТАМБОЛИЕВА</t>
  </si>
  <si>
    <t>Д-Р КАМЕЛИЯ ЕНЧЕВА КАРАМИТРЕВА</t>
  </si>
  <si>
    <t xml:space="preserve">Д-Р ЕЛЕНА ХРИСТОВА ВАСИЛЕВА </t>
  </si>
  <si>
    <t>Д-Р ИВАНКА ДИМИТРОВА ЧАУШЕВА</t>
  </si>
  <si>
    <t>Д-Р ИРИНА ТРЕНДАФИЛОВА МАРИНОВА</t>
  </si>
  <si>
    <t>Д-Р ГЛОРИЯ ЮЛИЕВА МАШЕВА</t>
  </si>
  <si>
    <t>Д-Р ГИНКА ВАСИЛЕВА ТЕРЕЗОВА</t>
  </si>
  <si>
    <t>Д-Р СОНЯ ВЪЛЧИНОВА МИНЕВА</t>
  </si>
  <si>
    <t>Д-Р ЕВГЕНИ АНТОНОВ БАЛКАНДЖИЕВ</t>
  </si>
  <si>
    <t>Д-Р АННА КИРИЛОВА ВУЧКОВА</t>
  </si>
  <si>
    <t>Д-Р АННА ВИКТОРОВНА БЕЛУХОВА</t>
  </si>
  <si>
    <t>Д-Р КАТЯ БОРИСОВА ЙОРДАНОВА</t>
  </si>
  <si>
    <t>Д-Р СВЕТЛА ГЕОРГИЕВА МИТЕВА</t>
  </si>
  <si>
    <t>Д-Р СТОЯН КИРИЛОВ ЦОНЕВ</t>
  </si>
  <si>
    <t>Д-Р ВЕНЕТКА ПЕТРОВА КУМИТСКА</t>
  </si>
  <si>
    <t>Д-Р МИЛЕН ИЛИЕВ ИЛЬОВ</t>
  </si>
  <si>
    <t>Д-Р МАРГАРИТА ИЛИЕВА ТОТЕВА</t>
  </si>
  <si>
    <t>Д-Р КАЛИН ВАСИЛЕВ ПЕЕВ</t>
  </si>
  <si>
    <t>Д-Р АНЕЛИЯ ТОДОРОВА КАВРЪКОВА</t>
  </si>
  <si>
    <t>Д-Р ЙОРДАН КОСТАДИНОВ КОСТАДИНОВ</t>
  </si>
  <si>
    <t>Д-Р ПАВЕЛ СИМЕОНОВ АНДОНОВ</t>
  </si>
  <si>
    <t>Д-Р СТАНИСЛАВ ВЕСЕЛИНОВ ПОПОВ</t>
  </si>
  <si>
    <t>Д-Р СВОБОДА СТРАХИЛОВА ДИМИТРОВА</t>
  </si>
  <si>
    <t>Д-Р ВАНЯ ЖЕЛЯЗКОВА НИКОЛОВА</t>
  </si>
  <si>
    <t>Д-Р БОЖИДАРКА КАРАМФИЛОВА ФУРНАДЖИЕВА</t>
  </si>
  <si>
    <t>Д-Р АНЕТА НЕДЕВА СЪБЕВА</t>
  </si>
  <si>
    <t>Д-Р ДОНКА НИКОЛАЕВА МИРЯНОВА</t>
  </si>
  <si>
    <t>Д-Р РАЙНА БОРИСЛАВОВА КЬОСОВСКА</t>
  </si>
  <si>
    <t>Д-Р ИЛКА ПЕТРОВА ЗАШЕВА</t>
  </si>
  <si>
    <t xml:space="preserve">Д-Р ВАЛЕРИЙ КИРИЛОВ ЗАШЕВ </t>
  </si>
  <si>
    <t>Д-Р НИКОЛАЙ НИКОЛАЕВ МАРКОВ</t>
  </si>
  <si>
    <t>Д-Р ОГНЯН СЛАВЕЙКОВ ДЕЛИБОЗОВ</t>
  </si>
  <si>
    <t>Д-Р ЗЛАТКА ЛАЗАРОВА ЧАКЪРОВА</t>
  </si>
  <si>
    <t>Д-Р АНАСТАС ВАСИЛЕВ ВАСИЛЕВ</t>
  </si>
  <si>
    <t>Д-Р ТАТЯНА КИРИЛОВА НАЙДЕНОВА</t>
  </si>
  <si>
    <t>Д-Р ОГНЯН МИНЧЕВ ГУТЕВ</t>
  </si>
  <si>
    <t>Д-Р КАТЯ ДЯНКОВА ТОДОРОВА</t>
  </si>
  <si>
    <t>Д-Р ИВАН ГЕОРГИЕВ ПОПОВ</t>
  </si>
  <si>
    <t>Д-Р ЗОЯ ИВАНОВА ПОПОВА</t>
  </si>
  <si>
    <t>Д-Р ДИМИТЪР ИВАНОВ СИНГАРТИЙСКИ</t>
  </si>
  <si>
    <t>Д-Р ИВАНКА ЖЕЛЕВА ПЕТРУНОВА</t>
  </si>
  <si>
    <t>Д-Р БОРЯНА ТОДОРОВА СУГАРЕВА</t>
  </si>
  <si>
    <t>Д-Р ВЕСЕЛКА ИВАНОВА ТУНЧЕВА</t>
  </si>
  <si>
    <t>Д-Р ЗОРА ИЛИЕВА КЪНЧЕВА</t>
  </si>
  <si>
    <t>Д-Р ИНА КОНСТАНТИНОВА ЦОЛОВА</t>
  </si>
  <si>
    <t>Д-Р ПАВЛИНА МАРИНОВА СТАНЕВА</t>
  </si>
  <si>
    <t>Д-Р КРЕМЕНА СИМЕОНОВА РАДЕВА</t>
  </si>
  <si>
    <t>Д-Р ИВОНА ХРИСТОВА ДОБРЕВА</t>
  </si>
  <si>
    <t>ДОЦ. Д-Р КРУМ НИКОЛОВ ЦАРИБАШЕВ</t>
  </si>
  <si>
    <t>Д-Р ЦВЕТАНА ПЕТРОВА НИКОЛОВА</t>
  </si>
  <si>
    <t>Д-Р НЕДЯЛКО МЛАДЕНОВ МАРКОВ</t>
  </si>
  <si>
    <t>Д-Р РАДОСВЕТА ИВАНОВА ВАСИЛЕВА</t>
  </si>
  <si>
    <t>Д-Р МИЛЕНА ДИМИТРОВА АВРАМОВА</t>
  </si>
  <si>
    <t>Д-Р СОНЯ МЕТОДИЕВА АНТОНОВА</t>
  </si>
  <si>
    <t>Д-Р ЛЮДМИЛА ГЕОРГИЕВА ГИЗДОВА</t>
  </si>
  <si>
    <t xml:space="preserve">Д-Р МАРГАРИТКА ИВАНОВА БОНЕВА </t>
  </si>
  <si>
    <t>Д-Р ЕМИЛИЯ АНДОНОВА АШМИНОВА</t>
  </si>
  <si>
    <t>Д-Р МАРИАНА ЛЮБЕНОВА ИЛИЕВА</t>
  </si>
  <si>
    <t xml:space="preserve">Д-Р СИМЕОНА ДИМИТРОВА ДИМИТРОВА </t>
  </si>
  <si>
    <t>Д-Р ЯСЕН ТОДОРОВ КОСТАДИНОВ</t>
  </si>
  <si>
    <t>Д-Р МАРГАРИТА БЛАГОЕВА МИЛКОВА</t>
  </si>
  <si>
    <t>Д-Р ПЕТЪР ПЪРВАНОВ МИЛКОВ</t>
  </si>
  <si>
    <t>Д-Р БИЛЯНА ЛЮБОМИРОВА РАЧЕВА</t>
  </si>
  <si>
    <t>Д-Р ЕМИЛИЯ ЦВЕТАНОВА ПОПОВА</t>
  </si>
  <si>
    <t>Д-Р ВЕНЕТКА ВАСИЛЕВА ГЕОРГИЕВА</t>
  </si>
  <si>
    <t>Д-Р ВАСИЛ ЦВЕТОЛЮБОВ ЦАНОВ</t>
  </si>
  <si>
    <t>Д-Р КРУМ ДИМИТРОВ ВОЙНОВ</t>
  </si>
  <si>
    <t>Д-Р ПЕТЯ ТАНЧЕВА ПОИБРЕНСКА</t>
  </si>
  <si>
    <t>Д-Р СТАНИСЛАВА НИКОЛОВА НИКОЛОВА</t>
  </si>
  <si>
    <t xml:space="preserve">Д-Р БЛАГОВЕСТ ГЕОРГИЕВ БРИЧКОВ </t>
  </si>
  <si>
    <t>Д-Р МАРИЕЛА АТАНАСОВА БОТЕВА</t>
  </si>
  <si>
    <t>Д-Р ЕЛЕОНОРА ГОСПОДИНОВА СКЕНДЕРСКА</t>
  </si>
  <si>
    <t>Д-Р ДАНИЕЛА МИТКОВА КУКУШЕВА</t>
  </si>
  <si>
    <t>Д-Р МАРИЯ ВИЧЕВА КАЙДЪМОВА</t>
  </si>
  <si>
    <t>Д-Р ГИНКА ПЕТРОВА КИРЯКОВА</t>
  </si>
  <si>
    <t>Д-Р КАТЯ МИНКОВА ТИМЕНОВА</t>
  </si>
  <si>
    <t>Д-Р МАРИЯ АНТОНОВА ЛИЛКОВА</t>
  </si>
  <si>
    <t>Д-Р МАРИЯНА СТЕФАНОВА ГЕОРГИЕВА</t>
  </si>
  <si>
    <t>Д-Р ИРЕНА АВРАМОВА ДИМИТРОВА</t>
  </si>
  <si>
    <t>Д-Р НАТАЛИЯ ИВАНОВА ТОПУЗЛИЕВА</t>
  </si>
  <si>
    <t>Д-Р МИЛЕНА ВЕСЕЛИНОВА ВЪЛЧЕВА</t>
  </si>
  <si>
    <t>Д-Р ВАЛЕНТИН ЙОВЧЕВ ДОБРЕВ</t>
  </si>
  <si>
    <t>Д-Р КИРИЛ РАДОЛОВ ЦОЛОВ</t>
  </si>
  <si>
    <t>Д-Р ИРЕНА ДИМИТРОВА СМИЛЯНОВА</t>
  </si>
  <si>
    <t>Д-Р ГАЛЯ ИВАНОВА МИТОВА</t>
  </si>
  <si>
    <t>Д-Р ВАНЯ ЦВЕТКОВА ХРИСТОВА</t>
  </si>
  <si>
    <t>Д-Р ВЯРА ДИМИТРОВА ГЕБЕШЕВА</t>
  </si>
  <si>
    <t>Д-Р ЛЮДМИЛА ЦВЕТАНОВА КЬОСЕВА</t>
  </si>
  <si>
    <t>Д-Р ЖОРЖ ЗАКИ ЖОРЖЕС</t>
  </si>
  <si>
    <t>Д-Р ДИМИТЪР ВЕСЕЛИНОВ ДИМИТРОВ</t>
  </si>
  <si>
    <t>Д-Р ЕМИЛИЯ АНГЕЛОВА ВЪЛКОВА</t>
  </si>
  <si>
    <t>Д-Р ТЕОДОРА ПЕТКОВА ДОМУСЧИЕВА</t>
  </si>
  <si>
    <t>Д-Р АДЕЛИНА ЛЮБЕНОВА АРМЕНОВА</t>
  </si>
  <si>
    <t>Д-Р СТЕФАН ДИМИТРОВ ПРОЙНОВ</t>
  </si>
  <si>
    <t>Д-Р ДЕСИСЛАВА СПАСОВА НЕДЯЛКОВА</t>
  </si>
  <si>
    <t>Д-Р НЕВЕНА ВЛАСЕВА ПЕТРОВА</t>
  </si>
  <si>
    <t xml:space="preserve">Д-Р АЛБЕНА САНДОВА ВЕСЕЛИНОВА </t>
  </si>
  <si>
    <t>Д-Р СВЕТОСЛАВ ЖИВКОВ ГАРОВ</t>
  </si>
  <si>
    <t>Д-Р СВЕТЛАНА ГЕРГОВА ИЛИЕВА</t>
  </si>
  <si>
    <t>Д-Р ИВАН ХРИСТОВ ВАСИЛЕВ</t>
  </si>
  <si>
    <t>Д-Р МАРИЯ ГЕОРГИЕВА ВАНГЕЛОВА</t>
  </si>
  <si>
    <t>Д-Р АЛЕКСАНДЪР ЯНКОВ ГЕОРГИЕВ</t>
  </si>
  <si>
    <t>Д-Р ДИМИТЪР ЖЕЛЕВ ЖЕЛЕВ</t>
  </si>
  <si>
    <t>Д-Р МАРЧЕЛА ХАМУД САЛЕХ</t>
  </si>
  <si>
    <t>Д-Р АНГЕЛИНА МАРДИК ДАДОВА</t>
  </si>
  <si>
    <t>Д-Р СТЕЛА КИРИЛОВА ИВАНОВА</t>
  </si>
  <si>
    <t>Д-Р СНЕЖАНА ЙОРДАНОВА ДИМИТРОВА</t>
  </si>
  <si>
    <t>Д-Р ТОДОР СТОЯНОВ КУКУВАНОВ</t>
  </si>
  <si>
    <t>Д-Р ГЕОРГИ ВЛАДИМИРОВ СКРОБАНСКИ</t>
  </si>
  <si>
    <t>Д-Р ОГНЯН  ЦВЕТАНОВ ИЛИЕВ</t>
  </si>
  <si>
    <t>Д-Р САДЕТА ДЖАМАЛОВА ПАРУШЕВА</t>
  </si>
  <si>
    <t>Д-Р ИВАЙЛО ЛЮДМИЛОВ БАЛАБАНОВ</t>
  </si>
  <si>
    <t>Д-Р ВАЛЕНТИН ВАСИЛЕВ ТОПАЛОВ</t>
  </si>
  <si>
    <t>Д-Р АНА КОСТАДИНОВА КОСТОВА</t>
  </si>
  <si>
    <t>Д-Р ПЕТЪР ХРИСТОВ КУМИТСКИ</t>
  </si>
  <si>
    <t>Д-Р ИВАН ЛЮБОМИРОВ КАМЕНОВ</t>
  </si>
  <si>
    <t>Д-Р ГЕОРГИ НИКОЛАЕВ ТАСЕВ</t>
  </si>
  <si>
    <t>Д-Р МАГДАЛЕНА ПЕЕВА СЛАВОВА</t>
  </si>
  <si>
    <t>Д-Р ГАЛИН ПЕТРОВ ГАНЕВ</t>
  </si>
  <si>
    <t>Д-Р СТОЙКО ДИМИТРОВ ДИМИТРОВ</t>
  </si>
  <si>
    <t>Д-Р ЛЮДМИЛА ИВАНОВНА КОСТАДИНОВА</t>
  </si>
  <si>
    <t>Д-Р СВЕТЛАНА ВЕЛИЧКОВА МАРИНАШЕВА</t>
  </si>
  <si>
    <t>Д-Р ТАНЯ МАНОЛОВА НЕДКОВА</t>
  </si>
  <si>
    <t>Д-Р ГЕОРГИ САШКОВ ВАСИЛЕВ</t>
  </si>
  <si>
    <t>Д-Р НИКОЛАЙ МАРИНОВ НИКОЛОВ</t>
  </si>
  <si>
    <t>Д-Р НАДЯ ВЪЛОВА ШАНДУРКОВА</t>
  </si>
  <si>
    <t>Д-Р ЕВГЕНИ ЛЪЧЕЗАРОВ МИНКОВ</t>
  </si>
  <si>
    <t>Д-Р МАРИЕЛА ИВАНОВА ИВАНОВА</t>
  </si>
  <si>
    <t>Д-Р ДОБРИН ДОБРЕВ ДОБРЕВ</t>
  </si>
  <si>
    <t>Д-Р АНТОН БОЯНОВ ЛЮБЕНОВ</t>
  </si>
  <si>
    <t>Д-Р СНЕЖИНА АЛЕКСИЕВА АНГЕЛОВА</t>
  </si>
  <si>
    <t>Д-Р ЛИДИЯ ИВОВА ПОПКИРОВА</t>
  </si>
  <si>
    <t xml:space="preserve">Д-Р ЙОРДАН ГЕОРГИЕВ ЙОРДАНОВ </t>
  </si>
  <si>
    <t>Д-Р ВЕСЕЛИНА ИЛЧЕВА ДИМОВА</t>
  </si>
  <si>
    <t>Д-Р АНА ВАЛЕНТИНОВА БАДЕВА</t>
  </si>
  <si>
    <t>Д-Р ГЕОРГИ СТОЙКОВ СТОЙКОВ</t>
  </si>
  <si>
    <t>Д-Р ЕМИЛИЯН КИРИЛОВ БОРИСОВ</t>
  </si>
  <si>
    <t>Д-Р ИРИНА ГЕОРГИЕВА МИЛЕВСКА</t>
  </si>
  <si>
    <t>Д-Р ТАТЯНА НЕДЕЛЧЕВА ТОПЧЕЛИЙСКА</t>
  </si>
  <si>
    <t>Д-Р ГЕРГАНА ЖЕЛЕВА ЧОРЛОВА</t>
  </si>
  <si>
    <t>Д-Р РУМЯНА ИЛИЕВА МИТОВСКА</t>
  </si>
  <si>
    <t>Д-Р КАЛИН КАМЕНОВ БУТИЛОВ</t>
  </si>
  <si>
    <t>Д-Р АСЯ ПЕТРОВА ПАНЧЕВА</t>
  </si>
  <si>
    <t>Д-Р ИВО ЖЕЛЧЕВ ЛУНГОВ</t>
  </si>
  <si>
    <t>Д-Р ДЕНИЦА ПЕТКОВА НЕДЯЛКОВА</t>
  </si>
  <si>
    <t>Д-Р ГРИГОР МИРОСЛАВОВ СТОИЛОВ</t>
  </si>
  <si>
    <t>Д-Р ВЕНЦИСЛАВ РУСЕВ ЦИКАЛОВ</t>
  </si>
  <si>
    <t>Д-Р ИВЕЛИНА ГЕОРГИЕВА ИВАНОВА</t>
  </si>
  <si>
    <t>Д-Р МИРЕЛЛА ПЛАМЕНОВА КАЗАКОВА</t>
  </si>
  <si>
    <t>Д-Р СЕСИЛ ЕДМОНД ПАПАЗЯН</t>
  </si>
  <si>
    <t>Д-Р ЛЕОНИД ДИМИТРОВ НИКОЛАЕВ</t>
  </si>
  <si>
    <t>Д-Р ЛИЛИЯ ИВАНОВА КАЧАРОВА</t>
  </si>
  <si>
    <t>Д-Р РАДОСТИНА ЯСЕНОВА ПЕЛТЕКОВА</t>
  </si>
  <si>
    <t>Д-Р НИКОЛАЙ БОРИСЛАВОВ НИКОЛОВ</t>
  </si>
  <si>
    <t>Д-Р ИВАН ВЕЛИКОВ ГЕОРГИЕВ</t>
  </si>
  <si>
    <t>Д-Р ДАМЯН АТАНАСОВ СТОЙКОВ</t>
  </si>
  <si>
    <t>Д-Р ВИРЖИНИЯ АСЕНОВА НАКОВА</t>
  </si>
  <si>
    <t>Д-Р ВАНЯ ВЕЛКОВА ВАЧЕВА</t>
  </si>
  <si>
    <t>Д-Р ЕЛЕНА ЩЕРЕВА ФИНДИКУ</t>
  </si>
  <si>
    <t>Д-Р ЕВЕЛИНА СТЕФАНОВА ЯКОВЧЕВА</t>
  </si>
  <si>
    <t xml:space="preserve">Д-Р ЕЛХАМ ФАУЗИ ИССА ЖУМА </t>
  </si>
  <si>
    <t>Д-Р ДЕЧКА ЦВЕТАНОВА КИРЯЧКO</t>
  </si>
  <si>
    <t>Д-Р ЙОРДАНКА НИКОЛАЕВА ЙОНЧЕВА</t>
  </si>
  <si>
    <t>Д-Р ЕЛЕНА РУМЕНОВА ШИКОВА</t>
  </si>
  <si>
    <t>Д-Р ЙОВА СТОЯНОВА ТАНЧЕВА</t>
  </si>
  <si>
    <t>Д-Р СТЕФАН ИВАНОВ ДИМИТРОВ</t>
  </si>
  <si>
    <t>Д-Р ПАВЛИНКА АНГЕЛОВА ПАВЛОВА</t>
  </si>
  <si>
    <t>Д-Р БИАНКА ИЛИЕВА ГЕОРГИЕВА</t>
  </si>
  <si>
    <t>Д-Р СНЕЖИНА ВИКТОРОВА ДАНЧЕВА</t>
  </si>
  <si>
    <t xml:space="preserve">Д-Р АНТОАНЕТА ИВАНОВА ПЕНЕВА </t>
  </si>
  <si>
    <t>ДОЦ. Д-Р ЖАНЕТ КИРИЛОВА НИКОЛОВА</t>
  </si>
  <si>
    <t>Д-Р МАРИАНА КОСТАДИНОВА СЕРГИЕВА</t>
  </si>
  <si>
    <t>Д-Р ГЕРГАНА САШЕВА ЦОНКОВА</t>
  </si>
  <si>
    <t>Д-Р МОХАМАД СЕЛЯМ ФЕСТОК</t>
  </si>
  <si>
    <t>Д-Р ЙОАНА РАДОСЛАВОВА ТОНЕВА</t>
  </si>
  <si>
    <t>Д-Р ДИМИТРИНА ДИМИТРОВА МАШКОВА</t>
  </si>
  <si>
    <t>Д-Р ЛИНДА ПЕТРОВА БАРИЙСКА</t>
  </si>
  <si>
    <t>Д-Р НАТАЛИ ВАЛЕРИЕВА АТАНАСОВА</t>
  </si>
  <si>
    <t>Д-Р СИЛВИЯ АТАНАСОВА АЛЕКСАНДРОВА</t>
  </si>
  <si>
    <t>Д-Р МАГДАЛЕНА ПЕТРОВА КОВАЧЕВА</t>
  </si>
  <si>
    <t>Д-Р АТАНАС МЛАДЕНОВ КАПСЪЗОВ</t>
  </si>
  <si>
    <t>Д-Р ГЕОРГИ ЙОРДАНОВ ЙОРДАНОВ</t>
  </si>
  <si>
    <t>Д-Р ЕВГЕНИЯ МИРОСЛАВОВА МАРКОВА</t>
  </si>
  <si>
    <t>Д-Р АНАСТАСИЯ АНАСТАСИЕВА ЧАВДАРОВА</t>
  </si>
  <si>
    <t xml:space="preserve">Д-Р ТЕМЕНУЖКА ДИМИТРОВА СТЕФАНОВА          </t>
  </si>
  <si>
    <t>Д-Р ВИОЛИНА ВЕЛЧЕВА КАЛЧЕВА</t>
  </si>
  <si>
    <t>Д-Р НАДЯ ГЕОРГИЕВА ДИМИТРОВА</t>
  </si>
  <si>
    <t xml:space="preserve">Д-Р ИВАЙЛО СТЕФКОВ СТОЯНОВ </t>
  </si>
  <si>
    <t>Д-Р БОРИСЛАВ ПЛАМЕНОВ БОРИСОВ</t>
  </si>
  <si>
    <t>Д-Р БИЛЯЛ ШЕФКЕТ КЕХАЙОВ</t>
  </si>
  <si>
    <t>Д-Р МАЙК МИШЕЛ ШОАЙБ</t>
  </si>
  <si>
    <t>Д-Р МАРТИН ГЕОРГИЕВ БАТИНКОВ</t>
  </si>
  <si>
    <t>Д-Р ИВАН КОСТЕВ ХАНДЖИЙСКИ</t>
  </si>
  <si>
    <t xml:space="preserve">Д-Р БЛАГОВЕСТА ВЕЛКОВА НИКОЛОВА </t>
  </si>
  <si>
    <t>Д-Р СТАНКА СТАНЧЕВА ХРИСТОВА</t>
  </si>
  <si>
    <t>Д-Р ЮРИ ЛЪЧЕЗАРОВ ВЕЛИЧКОВ</t>
  </si>
  <si>
    <t>Д-Р ЗОЯ ЛЮБОМИРОВА САМАРДЖИЕВА</t>
  </si>
  <si>
    <t>Д-Р ДОБРОМИРА ДИМИТРОВА МАЛЪКДЕНЕВА</t>
  </si>
  <si>
    <t>Д-Р АДРИАНА КОЛЕВА КОЕВА</t>
  </si>
  <si>
    <t>Д-Р ЦВЕТИНА ВАЛЕНТИНОВА ДОБРЕВА</t>
  </si>
  <si>
    <t>Д-Р НУРСЕН ЗИЯ ХАЙРУЛОВА</t>
  </si>
  <si>
    <t>Д-Р ЮЛИЯНА ПЛАМЕНОВА ВЕЛИЧКОВА</t>
  </si>
  <si>
    <t>Д-Р СМИЛЕН АТАНАСОВ СМИЛОВ</t>
  </si>
  <si>
    <t>Д-Р ЙОВКА СТЕФАНОВА ЛИПОВСКА</t>
  </si>
  <si>
    <t>Д-Р ЕЛЕНА РОСЕНОВА ТОМОВА</t>
  </si>
  <si>
    <t>Д-Р ЮЛИАНА КИРИЛОВА ЙОРДАНОВА-БОРИСОВА</t>
  </si>
  <si>
    <t>Д-Р НЕВЕНА ИВАНОВА НЕДЯЛКОВА</t>
  </si>
  <si>
    <t>Д-Р ГЕОРГИ ЦЕНКОВ АТАНАСОВ</t>
  </si>
  <si>
    <t>Д-Р АГЛИКА РАНГЕЛОВА ВЕЛЕВА</t>
  </si>
  <si>
    <t>Д-Р ЛЮБЕН ОГНЯНОВ КОСТОВ</t>
  </si>
  <si>
    <t>Д-Р ИВАН АНДОНОВ КОРЧЕВ</t>
  </si>
  <si>
    <t>Д-Р ГАЛИНА ЦВЕТАНОВА БЕЛЕВА</t>
  </si>
  <si>
    <t>Д-Р РАЙНА ЕВГЕНИЕВА КРЪСТЕВА</t>
  </si>
  <si>
    <t>Д-Р ДИАНА БЛАГОВЕСТОВА МАНОЛОВА</t>
  </si>
  <si>
    <t>Д-Р ДОБРОМИР ИЛКОВ ДИШКОВ</t>
  </si>
  <si>
    <t>Д-Р РУМЕН ПЕТКОВ ИВАНОВ</t>
  </si>
  <si>
    <t>Д-Р МАРИНА НИКОЛАЕВА ГАЛЕВА</t>
  </si>
  <si>
    <t>Д-Р ГЕРГАНА АТАНАСОВА БОЗОВА</t>
  </si>
  <si>
    <t>Д-Р ИВО НИКОЛАЕВ ЙОНКОВ</t>
  </si>
  <si>
    <t>Д-Р РУСЛАН ИВАНОВ ДОНСУЗОВ</t>
  </si>
  <si>
    <t>Д-Р ХРИСТО ЛЮБОМИРОВ ЛИЦАНОВ</t>
  </si>
  <si>
    <t>Д-Р НЕВЕНА БОРИСЛАВОВА ЦОНЕВА</t>
  </si>
  <si>
    <t>Д-Р СТОЯН БОЖИДАРОВ БАНОВ</t>
  </si>
  <si>
    <t>Д-Р ДАРИНА ВАЛЕНТИНОВА ПЕЙЧЕВА</t>
  </si>
  <si>
    <t>Д-Р ПЕТЯ НИКОЛАЕВА КОЛЕВА</t>
  </si>
  <si>
    <t>Д-Р ЙОРДАН ЛЮБОМИРОВ ЙОРДАНОВ</t>
  </si>
  <si>
    <t>Д-Р ДЕСИСЛАВА НЕДЕЛЧЕВА ВЕЛИКОВА</t>
  </si>
  <si>
    <t>Д-Р ЕРХАН НЕДЖМИЕВ САЛИЕВ</t>
  </si>
  <si>
    <t>Д-Р ЛИЛИЯ КРИСТИЯНОВА БОРИСЛАВОВА</t>
  </si>
  <si>
    <t>Д-Р ИВАН СТОЯНОВ СТОЕВ</t>
  </si>
  <si>
    <t>Д-Р ХЮСЕИН АДЕМ АДЕМ</t>
  </si>
  <si>
    <t>Д-Р ГАБРИЕЛА МИХОВА КИЛОВА</t>
  </si>
  <si>
    <t>Д-Р НЕЛИ БАНКОВА ИВАНОВА</t>
  </si>
  <si>
    <t>Д-Р ДИМИТЪР ОРЛИНОВ ПАРУШЕВ</t>
  </si>
  <si>
    <t>Д-Р МИХАИЛ ВАЛЕНТИНОВ МОНЧЕВ</t>
  </si>
  <si>
    <t>Д-Р ТРЕНДАФИЛ ГЕОРГИЕВ ВАСИЛЕВ</t>
  </si>
  <si>
    <t>Д-Р КРАСИМИР ИВАНОВ ЧАПАНОВ</t>
  </si>
  <si>
    <t>Д-Р ВАЛЕРИЯ ВАЛЕРИЕВА ГАНЕВА</t>
  </si>
  <si>
    <t>Д-Р КРАСЕН ИВАНОВ НАЙДЕНОВ</t>
  </si>
  <si>
    <t>Д-Р РУМЯНА СТЕФАНОВА СТОИМЕНОВА</t>
  </si>
  <si>
    <t>Д-Р ДИМИТРИЯ ГЕОРГИЕВА КИРИЛОВА</t>
  </si>
  <si>
    <t>Д-Р ДЕАН ПЛАМЕНОВ ВЪЛЕВ</t>
  </si>
  <si>
    <t>Д-Р КИРИЛ МИХАЙЛОВ ЗОРТЕВ</t>
  </si>
  <si>
    <t>Д-Р ЛЮДМИЛ КРАСИМИРОВ КИСКИМОВ</t>
  </si>
  <si>
    <t>Д-Р МАРИАНА СТОЯНОВА АНТОВА</t>
  </si>
  <si>
    <t>Д-Р СТЕФАН ГЕОРГИЕВ ИВАНОВ</t>
  </si>
  <si>
    <t>Д-Р ЮНУС КОНУК</t>
  </si>
  <si>
    <t>Д-Р ПЕТЪР ВЕНЦИСЛАВОВ КОСТОВ</t>
  </si>
  <si>
    <t>Д-Р РАЙНА ВЛАДИМИРОВА РУСЕВА</t>
  </si>
  <si>
    <t>Д-Р ЛЪЧЕЗАР ЦОЛОВ МАРВАКОВ</t>
  </si>
  <si>
    <t>Д-Р ДРАГОСЛАВ ПЛАМЕНОВ СТОИМЕНОВ</t>
  </si>
  <si>
    <t>Д-Р МИСАК ДОНИК ТОПЧИЯН</t>
  </si>
  <si>
    <t>Д-Р РУМЕН ГЕОРГИЕВ АРМЯНОВ</t>
  </si>
  <si>
    <t>Д-Р РОСЕН СВЕТОСЛАВОВ ДАМЯНОВ</t>
  </si>
  <si>
    <t>Д-Р ИРЕНА ПЛАМЕНОВА ХРИСТОВА-БАХЧЕВАНОВА</t>
  </si>
  <si>
    <t>Д-Р ИВАЙЛО РАЙЧЕВ КОТЕВ</t>
  </si>
  <si>
    <t>Д-Р ИВАНКА БОРИСОВА ДЖОНОВА</t>
  </si>
  <si>
    <t>Д-Р КАМЕЛИЯ ПЕТКОВА КИРИЛОВА</t>
  </si>
  <si>
    <t>Д-Р ВЛАДИМИР КРАСИМИРОВ ШОЛЕВ</t>
  </si>
  <si>
    <t>Д-Р СТЕФАН БОЙКОВ РАНГЕЛОВ</t>
  </si>
  <si>
    <t>Д-Р ВИОЛЕТА СТОЯНОВА ВИТАНОВА - ИВАНОВА</t>
  </si>
  <si>
    <t>Д-Р АТАНАС РАДОСЛАВОВ ПЕТРОВ</t>
  </si>
  <si>
    <t>Д-Р ИЛИЯ АЛЕКСАНДРОВ МАРИНОВ</t>
  </si>
  <si>
    <t>Д-Р ЛИЛИАНА БОРИСЛАВОВА ЙОРДАНОВА</t>
  </si>
  <si>
    <t>Д-Р ХРИСТО ИВОВ ИВАНОВ</t>
  </si>
  <si>
    <t>Д-Р ВЕСКО БОГДАНОВ СТАНОВ</t>
  </si>
  <si>
    <t>Д-Р ДИМИТЪР ЕВГЕНИЕВ БАЙКОВ</t>
  </si>
  <si>
    <t>Д-Р НАДЯ ЛЮБОМИРОВА СТАНЧЕВА</t>
  </si>
  <si>
    <t>Д-Р КРАСИЕЛА ЙОРДАНОВА СТОЯНОВА</t>
  </si>
  <si>
    <t>Д-Р АТАНАС КИРОВ КИРОВ</t>
  </si>
  <si>
    <t>Д-Р ИННА КОСТАДИНОВА ХУБАНОВА-БЛАГОЕВА</t>
  </si>
  <si>
    <t>Д-Р БОЯН ВЕНЕЛИНОВ ЛЕЧЕВ</t>
  </si>
  <si>
    <t>Д-Р АЛЕКСАНДЪР ДИМИТРОВ ДРАГНЕВ</t>
  </si>
  <si>
    <t>Д-Р ИВА ПЪРВАНОВА ГРИГОРОВА-МАНЕВА</t>
  </si>
  <si>
    <t>Д-Р БОРИСЛАВ КРАСИМИРОВ ГУБЕРОВ</t>
  </si>
  <si>
    <t>Д-Р АНАТОЛИ ТОДОРОВ ЦОЛОВ</t>
  </si>
  <si>
    <t>Д-Р СВЕТЛАНА МАЛИНОВА ШЕКЕРОВА–ЮСНИЕВА</t>
  </si>
  <si>
    <t>Д-Р ИЛИЯНА МАТЕЕВА БРЕЙЧЕВА</t>
  </si>
  <si>
    <t>Д-Р НИНА СИМОВА СИМОВА</t>
  </si>
  <si>
    <t>Д-Р ЕВГЕНИЯ НИКОЛАЕВА МАСЛАРСКА</t>
  </si>
  <si>
    <t>Д-Р ДИЛЯНА ВЕЛИКОВА ДРАГНЕВА</t>
  </si>
  <si>
    <t>Д-Р ВАЛЯ ЙОСИФОВА НЕДЯЛКОВА-БОВЯНСКА</t>
  </si>
  <si>
    <t>Д-Р АЛЕКСАНДЪР ИВАНОВ ГАМИШЕВ</t>
  </si>
  <si>
    <t>Д-Р АНАТОЛИ СИМЕОНОВ АТАНАСОВ</t>
  </si>
  <si>
    <t>Д-Р ВЕНЕЛИНА ХРИСТОВА ИВАНОВА-СТЕФАНОВА</t>
  </si>
  <si>
    <t>Д-Р ТРАЙЧО ЕВГЕНИЕВ КАРАДАЛИЕВ</t>
  </si>
  <si>
    <t>Д-Р РАЛИЦА ЕМИЛОВА ВЪЛЧЕВА</t>
  </si>
  <si>
    <t>Д-Р ИРА САШЕВА ШИШМАНОВА</t>
  </si>
  <si>
    <t>Д-Р ВЕСЕЛКА МЕТОДИЕВА КАМБЕРОВА-БОГДАНОВА</t>
  </si>
  <si>
    <t>Д-Р МОМЧИЛ КОСТАДИНОВ ПРОЙЧЕВ</t>
  </si>
  <si>
    <t>Д-Р АДРИАНА КИРИЛОВА МЕТОДИЕВА</t>
  </si>
  <si>
    <t>Д-Р НЕДАНА ЕМИЛОВА ГЕОРГИЕВА</t>
  </si>
  <si>
    <t>Д-Р ДЕНИЦА ГЕОРГИЕВА СТОЯНОВА</t>
  </si>
  <si>
    <t>Д-Р ДАНО МИХАЛОВ ДАНОВ</t>
  </si>
  <si>
    <t>Д-Р ДАНИЕЛА ИЛИЕВА ДАНАИЛОВА</t>
  </si>
  <si>
    <t>Д-Р АНТОН МЛАДЕНОВ ВАСЕВ</t>
  </si>
  <si>
    <t xml:space="preserve">Д-Р ЕМИЛ СТЕФАНОВ МИХАЙЛОВ </t>
  </si>
  <si>
    <t>Д-Р ВИКТОРИЯ АЛЕКСАНДРОВА МАТЕЕВА</t>
  </si>
  <si>
    <t>Д-Р ЛОРИС ЛЕВОН ПАПАЗЯН</t>
  </si>
  <si>
    <t>Д-Р ДИМИТЪР ЕВГЕНИЕВ РАЙКОВ</t>
  </si>
  <si>
    <t>Д-Р ИВАЙЛО ПЛАМЕНОВ ПЕТРОВ</t>
  </si>
  <si>
    <t>Д-Р ДИМИТЪР СТЕФКОВ БАРОСОВ</t>
  </si>
  <si>
    <t>Д-Р ИВАН ДИМИТРОВ ВЪЛКОВ</t>
  </si>
  <si>
    <t>Д-Р ЕВЕЛИНА КИРИЛОВА БЕЛЬОВСКА-ПЕТКОВА</t>
  </si>
  <si>
    <t>Д-Р ДЕСИСЛАВА ДИМИТРОВА БУЧКОВА</t>
  </si>
  <si>
    <t>Д-Р ПЕТЪР МАРИНОВ КОЛЕВ</t>
  </si>
  <si>
    <t>Д-Р ДОРИС РОБЕРТ ЕНЕВА</t>
  </si>
  <si>
    <t>Д-Р ТЕОДОР ВАЛЕНТИНОВ ЙОРДАНОВ</t>
  </si>
  <si>
    <t>Д-Р СТИЛИАН ИЛИЯНОВ СТОЙЧЕВ</t>
  </si>
  <si>
    <t>Д-Р СТАНИСЛАВ ЕВТИМОВ КЛИСАРСКИ</t>
  </si>
  <si>
    <t>Д-Р МАРИЯ ГЕОРГИЕВА ДОБРИНОВА</t>
  </si>
  <si>
    <t>Д-Р ГЪЛЪБИЦА НИКОЛОВА СПАХИЕВА-МАЧКОВА</t>
  </si>
  <si>
    <t>Д-Р АДРИАНА ГЕОРГИЕВА БОНДЕВА - ЯНАШКОВА</t>
  </si>
  <si>
    <t>Д-Р ГАЛЯ СВЕТОЗАРОВА ПЕТРОВА - ЛОНТОВА</t>
  </si>
  <si>
    <t>Д-Р ЕЛКА ИВАНОВА РАЙКОВА - ГАНЕВА</t>
  </si>
  <si>
    <t>Д-Р СВЕТЛАНА ХИНКОВА МИТЕВА - ТОДОРОВА</t>
  </si>
  <si>
    <t>Д-Р ЮЛИАНА ГЕОРГИЕВА ВУКОВА - ГЕОРГИЕВА</t>
  </si>
  <si>
    <t>Д-Р ЕЛКА ЦАНОВА ГАЙДАРОВА - ИЛИЕВА</t>
  </si>
  <si>
    <t>Д-Р АНЕЛИЯ БОЯНОВА ЙОРДАНОВА - ЛАЗОВА</t>
  </si>
  <si>
    <t>Д-Р ЛЮБОВ АТАНАСОВА ЛЮБЕНОВА - ЧУКАЛОВА</t>
  </si>
  <si>
    <t>Д-Р ЕЛИ БОЙКОВА БОЙКОВА - АНГОВА</t>
  </si>
  <si>
    <t>Д-Р СНЕЖИНА СИМЕОНОВА НИКОЛОВА - СТОЯНОВА</t>
  </si>
  <si>
    <t>Д-Р ВАЛЕНТИНА ПЕТРОВА ВАСИЛЕВА - ИЛИЕВА</t>
  </si>
  <si>
    <t>Д-Р СНЕЖАНКА ХРИСТОВА СОТИРОВА - СИМОВА</t>
  </si>
  <si>
    <t>Д-Р ИРЕНА СТЕФАНОВА МАВРОДИЕВА - ВЕЛИЧКОВА</t>
  </si>
  <si>
    <t>Д-Р ЕКАТЕРИНА ДИМИТРОВА ПОПОВА - ИЧКОВА</t>
  </si>
  <si>
    <t>Д-Р ИЛИЯНА ГРИГОРОВА ГЕОРГИЕВА - ДОЙЧИНОВА</t>
  </si>
  <si>
    <t>Д-Р ЕЛИЯНКА ЦОЛОВА ИВАНОВА - ЧИКОВА</t>
  </si>
  <si>
    <t>Д-Р ЕЛЕНА ТОМОВА ПОПОВА - ЯНКОВА</t>
  </si>
  <si>
    <t>Д-Р ЦВЕТАНА НИКОЛОВА ИЛИЕВА - ГЕНКОВА</t>
  </si>
  <si>
    <t>Д-Р АНЕЛИЯ ГЕОРГИЕВА ДИМИТРОВА - ПОПОВА</t>
  </si>
  <si>
    <t>Д-Р ИНГРИД ЛУКАНОВА ЦАНОВА - СИМЕОНОВА</t>
  </si>
  <si>
    <t>Д-Р СВЕТЛА СТОЯНОВА ЩЪРБОВА - ЕРОВА</t>
  </si>
  <si>
    <t>Д-Р НАТАША ИВАНОВА ПЕТРОВА - ИГНАТОВА</t>
  </si>
  <si>
    <t>Д-Р ЙОРДАНКА ЛЮБЕНОВА СТОЙКОВА - ЙОРДАНОВА</t>
  </si>
  <si>
    <t>Д-Р КРАСИМИРА ПЕТРОВА ГОГОВА</t>
  </si>
  <si>
    <t>Д-Р СВЕТЛАНА ПЕТРОВА СОФРОНИЕВА - ФОТЕВА</t>
  </si>
  <si>
    <t>"ДЕНТАЛНО ЗДРАВЕ 3 - АМБУЛАТОРИЯ ЗА ГРУПОВА ПЪРВИЧНА ИЗВЪНБОЛНИЧНА ДЕНТАЛНА ПОМОЩ" ООД</t>
  </si>
  <si>
    <t>Д-Р ПЕНКА ЦЕКОВА ПЕШЕВА - ЗАХАРИЕВА</t>
  </si>
  <si>
    <t>Д-Р ГЕНОВЕВА МИТОВА НЕНЧЕВА - ПЕТРОВА</t>
  </si>
  <si>
    <t>Д-Р ИРЕН ТОДОРОВА ВЛАХОВА-МОМЧИЛОВА</t>
  </si>
  <si>
    <t>Д-Р МИГЛЕНА АТАНАСОВА ЛУКАНОВА - ЧЕЛЕБИЕВА</t>
  </si>
  <si>
    <t>Д-Р ВЕСЕЛА СТАНЧЕВА НИКОЛОВА - МАНЧЕВА</t>
  </si>
  <si>
    <t>Д-Р МАРИЯ ИВАНОВА ДИМИТРОВА - АТАНАСОВА</t>
  </si>
  <si>
    <t>Д-Р СНЕЖКА АНГЕЛОВА БОЯНОВА - ЧИПИЛСКА</t>
  </si>
  <si>
    <t>Д-Р ИРИНА НИКОЛОВА БОБЕВА - ДАНОВА</t>
  </si>
  <si>
    <t>Д-Р МАРИЯ ЙОРДАНОВА ТОШЕВА - ЙОТОВА</t>
  </si>
  <si>
    <t>Д-Р СВЕТЛА КУДЕВА КУДЕВА - ВЪЛЧАНОВА</t>
  </si>
  <si>
    <t>Д-Р РОСИЦА ПАНЧЕВА КЪТЕВА - КОЦЕВА</t>
  </si>
  <si>
    <t>Д-Р ДИАНА ЦАНКОВА СТЕФАНОВА - ЛАТЕВА</t>
  </si>
  <si>
    <t>Д-Р ХРИСТИНА АЛЕКСАНДРОВА ДАСКАЛОВА - ТАЛОВА</t>
  </si>
  <si>
    <t>Д-Р ТЕОДОРА АЛЕКСАНДРОВА ШАНДАРОВА - НАУМОВА</t>
  </si>
  <si>
    <t>Д-Р ЕКАТЕРИНА ИЛИЕВА ПЕЦЕВА - ЗАМФИРОВА</t>
  </si>
  <si>
    <t>Д-Р МАРИЯ НЕДЕЛЧЕВА НИКОВА - РУСЕНОВА</t>
  </si>
  <si>
    <t>Д-Р МАРИЕТА БОРИСЛАВОВА НИКОВА - МАДАРОВА</t>
  </si>
  <si>
    <t>Д-Р НЕЛИЯ ВЕНЧОВА ШАРКОВА - ГРОЗЕВА</t>
  </si>
  <si>
    <t>Д-Р БОРЯНА ГЕОРГИЕВА ГОЦЕВА - ДОЧЕВА</t>
  </si>
  <si>
    <t>Д-Р ИСКРА ВЛАДИМИРОВА ДЕНИКОВА - ЮНИШЕВА</t>
  </si>
  <si>
    <t>Д-Р МАРИЕЛА НИКОЛОВА МАНЕВА - СТАВРЕВА</t>
  </si>
  <si>
    <t xml:space="preserve">Д-Р БЛАГОВЕСТА ЕВГЕНИЕВА ЕНЧЕВА - СТАЙКОВА </t>
  </si>
  <si>
    <t>Д-Р ИРИНА АНАТОЛИЕВНА ЦВЕТКОВА</t>
  </si>
  <si>
    <t>Д-Р МАРИЕТА АТАНАСОВА ШУБАРОВА - РАЙКОВА</t>
  </si>
  <si>
    <t>Д-Р РЕНИ ГЕОРГИЕВА ДИМИТРОВА - ВИТАНОВА</t>
  </si>
  <si>
    <t>Д-Р ЕМИЛИНА ПЕТКОВА НИНОВА - ПЕТРОВА</t>
  </si>
  <si>
    <t>Д-Р ЙОРДАНКА ХРИСТОВА ЙОРДАНОВА - КУЗОВА</t>
  </si>
  <si>
    <t xml:space="preserve">Д-Р СТОЯНКА СТЕФАНОВА СИМЕОНОВА - ХРИСТОВА </t>
  </si>
  <si>
    <t>Д-Р ЛИДИЯ ВЪЛЧОВА ЦОЛОВА - БРЪСТИНКОВА</t>
  </si>
  <si>
    <t>Д-Р ДИАНА ХРИСТОВА ТОШЕВА - ЧОЛАКОВА</t>
  </si>
  <si>
    <t>Д-Р БОРЯНА ЦЕНОВА КИРИЛОВА - РАШЕВА</t>
  </si>
  <si>
    <t>Д-Р ПЕНКА ИВАНОВА ВУТОВА - МИЛУШЕВА</t>
  </si>
  <si>
    <t>Д-Р ЛИДИЯ ЛЮБОМИРОВА АЦЕВА - ИВАНОВА</t>
  </si>
  <si>
    <t>Д-Р ТЕОДОРА ГЕНКОВА КРИВОШИЕВА - СИДЕРОВА</t>
  </si>
  <si>
    <t>Д-Р ДИАНА ЦВЕТАНОВА ЦАНИНСКА - ИВАНОВА</t>
  </si>
  <si>
    <t>Д-Р МИЛЕНА БОРИСЛАВОВА ВЛАДИКОВА - НИКОЛОВА</t>
  </si>
  <si>
    <t>Д-Р РАДКА ДИМИТРОВА СТОИЧКОВА - ПЕТРОВА</t>
  </si>
  <si>
    <t>Д-Р ДЕСИСЛАВА КИРИЛОВА ПЕТКОВА - ЦВЕТАНОВА</t>
  </si>
  <si>
    <t>Д-Р ДАНИЕЛА ВАЛЕНТИНОВА АЛЕКСАНДРОВА - ВАСИЛЕВА</t>
  </si>
  <si>
    <t>Д-Р ОЛГА ГЕОРГИЕВА ТОДОРОВА - ВЕЛИКОВА</t>
  </si>
  <si>
    <t>Д-Р НАСЯ ИЛИЕВА СТЕФАНОВА - ПЪРВАНОВА</t>
  </si>
  <si>
    <t>Д-Р ПАВЛИНА ЛЮБЕНОВА ТОДОРОВА - БАЛЕВСКА</t>
  </si>
  <si>
    <t>Д-Р БОЙКА БОРИСЛАВОВА НОВЕВА</t>
  </si>
  <si>
    <t>Д-Р МИЛЕНА АЛЕКСИЕВА ТОДОРОВА</t>
  </si>
  <si>
    <t>Д-Р МИЛЕНА КЪНЧЕВА КАЛИНОВА - ПРАНЧЕВА</t>
  </si>
  <si>
    <t>Д-Р ВЕЛИЧКА ГЕОРГИЕВА ТЕОДОСИЕВА - ЦАНКОВА</t>
  </si>
  <si>
    <t>Д-Р МАРИАНА АНГЕЛОВА АНКОВА - ЗОГРАФСКА</t>
  </si>
  <si>
    <t>Д-Р КАТЯ ЦВЕТАНОВА НИКОЛОВА - ХРИСТОВА</t>
  </si>
  <si>
    <t>Д-Р КИЧКА ТОНЧЕВА ТОНЕВА - ТОТЕВА</t>
  </si>
  <si>
    <t>Д-Р ЛИЛЯНА ИВАНОВА ГАЙДАРОВА - МИХАЙЛОВА</t>
  </si>
  <si>
    <t>Д-Р ЮЛИЯНА ТОДОРОВА ПЕТРОВА - КРЪСТЕВА</t>
  </si>
  <si>
    <t>Д-Р ВИОЛЕТА ДРАГОМИРОВА ПЕТРОВА - СТОЕВА</t>
  </si>
  <si>
    <t>Д-Р ВАЛЕРИЯ ВАНЧЕВА ТИМЕВА - АЛЕКСОВА</t>
  </si>
  <si>
    <t>Д-Р АНЕЛИЯ НЕДКОВА НЕДЕВА - КАИШЕВА</t>
  </si>
  <si>
    <t>Д-Р РУМЯНА АЛЕКСАНДРОВА МАНОЛОВА - РУБИЕВА</t>
  </si>
  <si>
    <t>Д-Р ЗДРАВКА НОЕВА НОЕВА - ГУЦОВА</t>
  </si>
  <si>
    <t>Д-Р ДЕСИСЛАВА СТОЯНОВА КОСЕВА - АНАСТАСОВА</t>
  </si>
  <si>
    <t>Д-Р ПЕТЯ ВЪЛОВА ПЕТКОВА - ЧОРУКОВА</t>
  </si>
  <si>
    <t>Д-Р МАРИАНА ДИМИТРОВА ОРАКАЛИЕВА - ТОДОРОВА</t>
  </si>
  <si>
    <t>Д-Р ЕЛИСАВЕТА ГЕОРГИЕВА ЗАРКОВА - ТОДОРОВА</t>
  </si>
  <si>
    <t>Д-Р АЛБЕНА МИХАЙЛОВА ПАНЕВА - МИНДОВА</t>
  </si>
  <si>
    <t>Д-Р УТЕХА СТОЙНЕВА СОКОЛОВА</t>
  </si>
  <si>
    <t>ПРОФ. Д-Р СНЕЖАНКА ЗАПРИНОВА ТОПАЛОВА - ПИРИНСКА</t>
  </si>
  <si>
    <t>Д-Р РАЙНА ИЛИЕВА ВОДОВА - СЕМИЗОВА</t>
  </si>
  <si>
    <t>Д-Р НАДЕЖДА ГАНЧЕВА НАУМОВА - ЛАЗАРОВА</t>
  </si>
  <si>
    <t>Д-Р БОЙКА ДИМИТРОВА БОЯНОВА - ФУСКОВА</t>
  </si>
  <si>
    <t>Д-Р ИРЕНА ВИКТОРОВА КОЙЧЕВА - ВИДКОВА</t>
  </si>
  <si>
    <t>Д-Р МАРГАРИТКА ПЕТРОВА НЕЙКОВА - УЗУНОВА</t>
  </si>
  <si>
    <t>Д-Р ДОНКА ИВАНОВА СТАНЧЕВА - ЗАБУРТОВА</t>
  </si>
  <si>
    <t>Д-Р ГАЛИНА ВЛАДИМИРОВА ГЕРОВА - ПАШОВА</t>
  </si>
  <si>
    <t>Д-Р ИННА ПЕТКОВА РУСИНОВА - БАКОВА</t>
  </si>
  <si>
    <t>Д-Р МАРИЕТА ХРИСТОВА ДОЧЕВА - ВЕСЕЛИНОВА</t>
  </si>
  <si>
    <t>Д-Р ЕМИЛИЯ РАНГЕЛОВА ДИМИТРОВА - ДЖАБЕР</t>
  </si>
  <si>
    <t>Д-Р ГАЛИНА ЗАПРЯНОВА ЗАПРЯНОВА - МИРЧЕВА</t>
  </si>
  <si>
    <t>Д-Р МАРИЯ ЖИВКОВА КОТОВА - АНГЕЛОВА</t>
  </si>
  <si>
    <t>Д-Р ЛИДИЯ МИЛАНОВА КОСТОВА - РАЧЕВА</t>
  </si>
  <si>
    <t>Д-Р АЛБЕНА МЛАДЕНОВА КАРАМЕТОВА - МЛАДЕНОВА</t>
  </si>
  <si>
    <t>Д-Р РАЛИЦА ПЕНЧЕВА РАЙКОВА - ГЕОРГИЕВА</t>
  </si>
  <si>
    <t>Д-Р РОСТИСЛАВА ВАСИЛЕВА ГЕОРГИЕВА - ЦАНЕВА</t>
  </si>
  <si>
    <t>Д-Р НЕЛИ ХРИСТОВА ВОЙНОВА - ПУНЧЕВА</t>
  </si>
  <si>
    <t>Д-Р НЕДЯЛКА ДЕЛЧЕВА ПАШИНОВА - ГЕОРГИЕВА</t>
  </si>
  <si>
    <t>Д-Р НАДЯ МЛАДЕНОВА ГЕОРГИЕВА - АВРАМОВА</t>
  </si>
  <si>
    <t>Д-Р ГАЛИНА ДАЧЕВА ПЕТРОВА - ЛЕСИГЕРСКА</t>
  </si>
  <si>
    <t>Д-Р НАТАЛИЯ МИХАЙЛОВА ЩЕРЕВА - НИКОЛОВА</t>
  </si>
  <si>
    <t>Д-Р ЙОРДАНКА АТАНАСОВА КАЗАКОВА - ГАВРИЛОВА</t>
  </si>
  <si>
    <t>Д-Р СВЕТЛАНА ВЛАДИМИРОВА СТОЯНОВА - МЪНКОВА</t>
  </si>
  <si>
    <t>Д-Р КРАСИМИРА МИТЕВА КЪНЧЕВА</t>
  </si>
  <si>
    <t>Д-Р ИРИНА КОНСТАНТИНОВА КОНСТАНТИНОВА - ГАЙДЕВА</t>
  </si>
  <si>
    <t>Д-Р ЦВЕТОМИРА ПАВЛОВА ИВАНОВА - ГЕОРГИЕВА</t>
  </si>
  <si>
    <t>Д-Р МИЛЕНА ПЛАМЕНОВА МОХАМЕД - САЛЕХ</t>
  </si>
  <si>
    <t>Д-Р АСЯ ЛЕНКОВА ДИНЕВА - ТРИФОНОВА</t>
  </si>
  <si>
    <t>Д-Р ЦОНКА ПЕТРОВА БЪТОВСКА - НИКОЛОВА</t>
  </si>
  <si>
    <t>Д-Р ДЕСИСЛАВА КИРИЛОВА ДИМИТРОВА</t>
  </si>
  <si>
    <t>Д-Р МАРТА РАДОСЛАВОВА ЯРЪМОВА - ТОРОМАНОВА</t>
  </si>
  <si>
    <t>Д-Р МАЯ СТАНКОВА АСПАРУХОВА - ГЕНОВА</t>
  </si>
  <si>
    <t>Д-Р ГАЛЯ ЦЕКОВА ГЕОРГИЕВА</t>
  </si>
  <si>
    <t>Д-Р ХРИСТИНА ИВАНОВА ТАНКОВА - ЗЛАТЕВА</t>
  </si>
  <si>
    <t>Д-Р МАРИНА БЛАГОВЕСТОВА РУСЕВА - ИВАНОВА</t>
  </si>
  <si>
    <t>Д-Р ЛИЛЯНА ЛЮБЕНОВА МЕЧКОВА - ПОПОВА</t>
  </si>
  <si>
    <t>Д-Р АБДУЛ - КАДЕР САИД МУСТАФА</t>
  </si>
  <si>
    <t>Д-Р ТАНЯ АНГЕЛОВА АНГЕЛОВА</t>
  </si>
  <si>
    <t>Д-Р ВАНЯ ВАСИЛЕВА НЕШЕВА - ВЕЛЧЕВА</t>
  </si>
  <si>
    <t>Д-Р СЕВДАЛИНА ЕНЕВА ЕНЕВА - ПАУНОВА</t>
  </si>
  <si>
    <t>Д-Р ЕЛЕНА НИКОЛОВА КОЛЕВА</t>
  </si>
  <si>
    <t>Д-Р ТАНЯ ДИМИТРОВА МИХАЙЛОВА - НИКОЛОВА</t>
  </si>
  <si>
    <t>Д-Р ЦЕНКА ЙОРДАНОВА ДОГАНОВА - ИВАНОВА</t>
  </si>
  <si>
    <t>Д-Р ЛИЛИЯ НИКОЛАЕВА ДОДОВСКА - ГЕОРГИЕВА</t>
  </si>
  <si>
    <t>Д-Р АТАНАСКА ВАСИЛЕВА РАШЕВА - ПОПДОНЕВА</t>
  </si>
  <si>
    <t>Д-Р СТЕЛА БОРИСЛАВОВА ЯНАКИЕВА - БРАТАНОВА</t>
  </si>
  <si>
    <t>Д-Р БОРЯНА ХРИСТОВА ЧАНЕВА - ИЛЧОВА</t>
  </si>
  <si>
    <t>Д-Р НИНА АНГЕЛОВА ЕЛЕНКОВА - ПАПАДОПУЛУ</t>
  </si>
  <si>
    <t>ДОЦ. Д-Р НИКОЛЕТА ИВАНОВА МАРКОВА-ГЕОРГИЕВА</t>
  </si>
  <si>
    <t>227823</t>
  </si>
  <si>
    <t>227837</t>
  </si>
  <si>
    <t>Д-Р ДОРОТЕЯ РОСЕНОВА РАДЕВА</t>
  </si>
  <si>
    <t>Д-Р ЕЛЕНА НИКОЛОВА ТОДОРОВА-БОЯДЖИЕВА</t>
  </si>
  <si>
    <t>Д-Р ЗЕРРИН ЛАТИФ АНАНОВА</t>
  </si>
  <si>
    <t>Д-Р САМЕР СУХЕЛ ЗИДАН</t>
  </si>
  <si>
    <t>Д-Р ВЛАДИСЛАВ ВЛАДИМИРОВ ПЕТРОВ</t>
  </si>
  <si>
    <t>Д-Р ВЕСЕЛИН СТЕФАНОВ ГЕОРГИЕВ</t>
  </si>
  <si>
    <t>Д-Р МАРГАРИТА БОРИСОВА ГЕОРГИЕВА</t>
  </si>
  <si>
    <t>Д-Р ДЕСИСЛАВА МЛАДЕНОВА ПЕТКОВА</t>
  </si>
  <si>
    <t>Д-Р АРТО КРИКОР АСЛАНЯН</t>
  </si>
  <si>
    <t>Д-Р СИМОНА ВИЛХЕЛМ ХРИСТОФОРОВА-ТРИФОНОВА</t>
  </si>
  <si>
    <t>Д-Р СТЕФКА СТЕФАНОВА КАЗАКОВА</t>
  </si>
  <si>
    <t>Д-Р ИВА КОСТАДИНОВА ТАНЕВА</t>
  </si>
  <si>
    <t>Д-Р КРИСТИНА ПЕТКОВА ДИМОВА</t>
  </si>
  <si>
    <t>Д-Р ЦВЕТА ЦЕЦКОВА МАРИНОВА</t>
  </si>
  <si>
    <t>Д-Р ХРИСТО ИЛИЙЧЕВ БУРДИНЯШКИ</t>
  </si>
  <si>
    <t>Д-Р ДАЯНА ХРИСТОВА ДОБРЕВА</t>
  </si>
  <si>
    <t>Д-Р ТОДОР МАРИНКОВ ЧУТУРКОВ</t>
  </si>
  <si>
    <t>Д-Р СТЕФАН КОСТОВ СТЕФАНОВ</t>
  </si>
  <si>
    <t>Д-Р ГЕОРГИ ПЕТКОВ ДЮЛГЕРОВ</t>
  </si>
  <si>
    <t>Д-Р ТИХОМИР ТОДОРОВ МИЛЕШКИ</t>
  </si>
  <si>
    <t>Д-Р АЛЕКСАНДРИНА ПЕТРОВА КОЧЕВА</t>
  </si>
  <si>
    <t>Д-Р АТАНАС КРАСИМИРОВ КУЗМАНОВ</t>
  </si>
  <si>
    <t>Д-Р ХРИСТИЯН КАЛИНОВ ХРИСТОВ</t>
  </si>
  <si>
    <t>Д-Р ВАНЯ ДИМИТРОВА САПУНДЖИЕВА</t>
  </si>
  <si>
    <t>Д-Р МАРГАРИТА ВАЛЕРИЕВА НЕЧОВСКА</t>
  </si>
  <si>
    <t>Д-Р НИКОЛАЙ ВАЛЕНТИНОВ КОНСТАНТИНОВ</t>
  </si>
  <si>
    <t>Д-Р КАТИНА КАТЕРИНОВА ЛЮТОВА</t>
  </si>
  <si>
    <t>Д-Р АЛЕКСАНДЪР ЙОРДАНОВ ПЕТРОВ</t>
  </si>
  <si>
    <t>Д-Р РОСИЦА ИВАНОВА ГЕОРГИЕВА</t>
  </si>
  <si>
    <t>Д-Р ДИАНА ИВАНОВА КУНЕВА-СКОКЛЕВА</t>
  </si>
  <si>
    <t>Д-Р  ЛЮБИКА СТЕФЧЕВА ВИДЕНОВА</t>
  </si>
  <si>
    <t>Д-Р ПЛАМЕН ПЕТКОВ ТАВЛИЕВ</t>
  </si>
  <si>
    <t xml:space="preserve">Д-Р ВЛАДИМИР ДИМИТРОВ ДАВИДКОВ </t>
  </si>
  <si>
    <t>Д-Р ЙОРДАН ГЕОРГИЕВ АНГЕЛОВ</t>
  </si>
  <si>
    <t>Д-Р ЕКАТЕРИНА РУМЕНОВА ГЕРГАНОВА</t>
  </si>
  <si>
    <t xml:space="preserve">Д-Р БОГДАНА НИКОЛАЕВА СТОЙКОВА </t>
  </si>
  <si>
    <t>Д-Р НЕВЕНА ЕМИЛОВА БРАТАНОВА</t>
  </si>
  <si>
    <t xml:space="preserve">Д-Р ЛЕДА ПЛАМЕНОВА АНДРЕЕВА </t>
  </si>
  <si>
    <t xml:space="preserve">Д-Р КОНСТАНТИНА КОНСТАНТИНОВА ГОЧЕВА </t>
  </si>
  <si>
    <t xml:space="preserve">Д-Р ХРИСТО ГЕОРГИЕВ ГЕОРГИЕВ </t>
  </si>
  <si>
    <t xml:space="preserve">Д-Р РАЛИЦА ПЕТРОВА РАЙЧЕВА </t>
  </si>
  <si>
    <t>Д-Р ДЖЕЙН СЕЛЯМ ДЖАСИМ</t>
  </si>
  <si>
    <t>Д-Р ЙОАННА БИСЕРОВА СТОЯНОВА</t>
  </si>
  <si>
    <t>Д-Р ТЕЗЕЙ ОЛЕГОВ ДЕСОВ</t>
  </si>
  <si>
    <t xml:space="preserve">Д-Р ХРИСТО АТАНАСОВ КОНСТАНТИНОВ </t>
  </si>
  <si>
    <t xml:space="preserve">Д-Р АНИ ЛЪЧЕЗАРОВА КИПРОВА </t>
  </si>
  <si>
    <t>Д-Р ДАНИЕЛА ЙОРДАНОВА КИРАДЖИЕВА-АШЛАМАШКА</t>
  </si>
  <si>
    <t>Д-Р ГРЕТА СИМЕОНОВА ШАБАНСКА-ГЕОРГИЕВА</t>
  </si>
  <si>
    <t>Д-Р СТЕЛА ПЛАМЕНОВА НЕНОВА-СТОЯНОВА</t>
  </si>
  <si>
    <t>Д-Р ДАЛИЯ ВЕСЕЛИНОВА ТОМОВА</t>
  </si>
  <si>
    <t>Д-Р ЛИЛИЯ МАЖЕД ШЕЙХ АЛ ШАБАБ</t>
  </si>
  <si>
    <t>Д-Р БИЛЯНА ИЛИЕВА ИЛИЕВА</t>
  </si>
  <si>
    <t>Д-Р ПЛАМЕНА ИВАНОВА МИХАЛЕВА-ДИМИТРОВА</t>
  </si>
  <si>
    <t>Д-Р ГЕРГАНА ДИМОВА ГЕОРГИЕВА</t>
  </si>
  <si>
    <t xml:space="preserve">Д-Р ТЕОДОРА ТЕОДОРО ПЕТКОВА </t>
  </si>
  <si>
    <t xml:space="preserve">Д-Р ЗОРНИЦА РАЙНИСОВА ДИМИТРОВА </t>
  </si>
  <si>
    <t xml:space="preserve">Д-Р ВИОЛЕТА БОЙЧЕВА ЕФТОВА </t>
  </si>
  <si>
    <t>Д-Р МАРИЯНА ПЕТРОВА</t>
  </si>
  <si>
    <t>Д-Р АЛЕКСАНДЪР СВИДЕНОВ ПЕТРУНОВ</t>
  </si>
  <si>
    <t>Д-Р ПОЛЯ АНГЕЛОВА ХРИСТОВА</t>
  </si>
  <si>
    <t xml:space="preserve">Д-Р АЙГЮН РИДВАН КЕРИМ </t>
  </si>
  <si>
    <t>Д-Р ЦВЕТЕЛИНА ХАСАН НАСЪР</t>
  </si>
  <si>
    <t xml:space="preserve">Д-Р ДИМИТЪР АНГЕЛОВ НЕДЕЛЧЕВ </t>
  </si>
  <si>
    <t>Д-Р МЕРИЛИН ПЕТРОВА ДЕЛЧЕВА</t>
  </si>
  <si>
    <t>Д-Р МЖАЛИ АХМЕД БАДАРИН</t>
  </si>
  <si>
    <t>Д-Р ЛЮБОМИР ЙОРДАНОВ ПИПЕРКОВ</t>
  </si>
  <si>
    <t>Д-Р ЗИНА БОЯНОВА АЛЕКСАНДРОВА</t>
  </si>
  <si>
    <t>Д-Р ЕЛЕНА ДИМИТРОВА ХИНКОВА - АНГЕЛОВА</t>
  </si>
  <si>
    <t>Д-Р СЛАВЧО ЛЪЧЕЗАРОВ КОЕВ</t>
  </si>
  <si>
    <t>Д-Р ПЕТЪР ГЕОРГИЕВ ПЕТРОВ</t>
  </si>
  <si>
    <t>Д-Р ЗОРНИЦА КРАСИМИРОВА БАНКОВА</t>
  </si>
  <si>
    <t xml:space="preserve">Д-Р СЛАВИ АЛЕКСЕЕВ БОСТАНДЖИЕВ </t>
  </si>
  <si>
    <t>Д-Р МАНУЕЛ НИКОЛАЕВ МАНЕВ</t>
  </si>
  <si>
    <t>Д-Р ВЕСЕЛА РУМЕНОВА ЮРУКОВА</t>
  </si>
  <si>
    <t>Д-Р ВАСИЛ ПЕТРОВ КАЛЧИНОВ</t>
  </si>
  <si>
    <t>Д-Р ЕЛ ХАСАН ИБРАХИМ ЕЛ КАУРИ</t>
  </si>
  <si>
    <t xml:space="preserve">Д-Р ИВЕТА ВЛАДИСЛАВОВА ЦАНОВА </t>
  </si>
  <si>
    <t>Д-Р ДОРОТЕЯ ХРИСТИЯНОВА НЕНКОВА - БАЛИНОВА</t>
  </si>
  <si>
    <t>Д-Р ИВАНКА ПАВЛОВА ИВАНОВА</t>
  </si>
  <si>
    <t>Д-Р ЯРОБ АЛАХМАД АЛАУАД</t>
  </si>
  <si>
    <t xml:space="preserve">Д-Р ХРИСТИНА ИВАНОВА МАЙНАЛОВСКА </t>
  </si>
  <si>
    <t xml:space="preserve">Д-Р ЗДРАВКА АСЕНОВА АСЕНОВА </t>
  </si>
  <si>
    <t>Д-Р ИВАНКА НИКОЛАЕВА НАУМОВА, Д-Р ВАСИЛ ИВОВ ВАСИЛЕВ-прокурист</t>
  </si>
  <si>
    <t xml:space="preserve">Д-Р МАРИЯ ИВАНОВА ЗАИМОВА </t>
  </si>
  <si>
    <t>Д-Р КАЛИН ЕВТИМОВ СТОИМЕНОВ</t>
  </si>
  <si>
    <t>Д-Р ВЕРА СВИЛЕНОВА ПЕТРОВА</t>
  </si>
  <si>
    <t>Д-Р САИД МАНАР ХАМИС</t>
  </si>
  <si>
    <t xml:space="preserve">Д-Р СВЕТОЗАРА ВАСИЛЕВА КРАЙЧЕВА </t>
  </si>
  <si>
    <t>Д-Р КОНСТАНТИН КРАСИМИРОВ ДИМИТРОВ</t>
  </si>
  <si>
    <t>Д-Р ВЕЛКА БОГДАНОВА ПЕНЕВА-ВЕНКОВА</t>
  </si>
  <si>
    <t>Д-Р ЕЛИЦА ГЕОРГИЕВА НИКОЛОВА</t>
  </si>
  <si>
    <t>Д-Р ГЕОРГИ ХРИСТОВ АТАНАСОВ</t>
  </si>
  <si>
    <t xml:space="preserve">Д-Р МАРИЯНА ИВАНОВА БЛАГОЕВА-ШАЛАМАНОВА </t>
  </si>
  <si>
    <t>Д-Р ЛЮБОМИРА ЛЮБОМИРОВА ПЕЕВА</t>
  </si>
  <si>
    <t>Д-Р ЛЪЧЕЗАР АНДРИЯНОВ ПЕТРОВ</t>
  </si>
  <si>
    <t>Д-Р МОНИКА БОРИСЛАВОВА АТАНАСОВА</t>
  </si>
  <si>
    <t>Д-Р БОРЯНА АНГЕЛОВА ПЕТРОВА</t>
  </si>
  <si>
    <t>Д-Р ЕЛЕНА ЛЮБОМИРОВА ИВАНОВА</t>
  </si>
  <si>
    <t xml:space="preserve">Д-Р ЦВЕТОМИЛ ЕМИЛОВ МЛАДЕНОВ </t>
  </si>
  <si>
    <t>Д-Р ВЛАДИМИР ИВАНОВ ПИСЕВ</t>
  </si>
  <si>
    <t>Д-Р СТОИМЕН СИМОВ УЗУНОВ</t>
  </si>
  <si>
    <t>Д-Р ЗДРАВКА ИЛИЕВА ВАСИЛЕВА - ПАШОВА</t>
  </si>
  <si>
    <t>"ГПППДМ-АСЬОВИ" ООД</t>
  </si>
  <si>
    <t>"ГППДП-ДЕНТА ПРЕЦИЗ" ООД</t>
  </si>
  <si>
    <t xml:space="preserve">Д-Р РУСЯНА АНАСТАСОВА РУСКОВА </t>
  </si>
  <si>
    <t>Д-Р МАРИЕЛА ГЕОРГИЕВА ПОПОВА - ПЕТКОВА</t>
  </si>
  <si>
    <t>"ГППИДП-ДЖИДЖО" ООД</t>
  </si>
  <si>
    <t>"ДИ ЕС-ДЕНТАЛ-АИПМП-ГППМП-Д" ООД</t>
  </si>
  <si>
    <t>"ГППДП-СТАМОВИ-ДЕНТ" ООД</t>
  </si>
  <si>
    <t>Д-Р СТАНКА ТОДОРОВА ГЕОРГИЕВА</t>
  </si>
  <si>
    <t>Д-Р ДЕСИСЛАВА ЙОРДАНОВА НИКОЛОВА-АЛЕКСИЕВА</t>
  </si>
  <si>
    <t>"САНИ-ДЕНТ-АГППИДП" ООД</t>
  </si>
  <si>
    <t>"ЮНИОРДЕНТ-ДЦ" АД</t>
  </si>
  <si>
    <t>"АГПДП НАДЕЖДА-ДЕНТ" ООД</t>
  </si>
  <si>
    <t>220943</t>
  </si>
  <si>
    <t>Д-Р ДАНИЕЛА ИВАНОВА ИВАНОВА - КАРАКУШЕВА</t>
  </si>
  <si>
    <t>"А И Д ДЕНТАЛ-АПИДП-ГП" ООД</t>
  </si>
  <si>
    <t xml:space="preserve">Д-Р ИЛИЯНА ЯНКОВА ГРЪНЧАРОВА </t>
  </si>
  <si>
    <t>Д-Р МАГДАЛЕНА СТОЯНОВА ЦЕНКОВА -КОВАЧЕВА</t>
  </si>
  <si>
    <t>Д-Р ЖЕНИ ГЕОРГИЕВА ЧЕРНАКОВА-КИРЧЕВА</t>
  </si>
  <si>
    <t>221680</t>
  </si>
  <si>
    <t>222577</t>
  </si>
  <si>
    <t>Д-Р МАРИО ИВАЙЛОВ ГРАДИНАРОВ</t>
  </si>
  <si>
    <t>"ДИМИТРОВ ДЕНТАЛ-АПИДП-ГП" ООД</t>
  </si>
  <si>
    <t>"АЛБА ДЕНТ-АГППДП" ООД</t>
  </si>
  <si>
    <t>"БУЛСТОМ-ГППДП" ООД</t>
  </si>
  <si>
    <t xml:space="preserve">"ГППДП ЕО ДЕНТ-2" ООД </t>
  </si>
  <si>
    <t>"ГППМПДМ-ВИВЕНТО" ООД</t>
  </si>
  <si>
    <t>"АГППМП-ДМ-ДОКТОР ГАЙДАРЖИЕВА" ООД</t>
  </si>
  <si>
    <t xml:space="preserve">ООД "ВИВАДЕНТ-АГППДП" </t>
  </si>
  <si>
    <t xml:space="preserve">ООД "СТОМАДЕНТ-ГПППДМ" </t>
  </si>
  <si>
    <t>"АПМП-ГППМП-Д-Д-Р НИКОЛОВА И Д-Р СТАНЧЕВА" ООД</t>
  </si>
  <si>
    <t>"Д-Р МОЛЛОВИ-АГПППДМ" ООД</t>
  </si>
  <si>
    <t>"Д-Р ВАСИЛЕВ Д-Р ИВАНОВА-ГПИДП" ООД</t>
  </si>
  <si>
    <t>"ИВАНОВИДЕНТАЛ-ГППИДП-ГППИДП" ООД</t>
  </si>
  <si>
    <t>"АПМП-ГППМП-ДМ-ФАМА БОНА" ООД</t>
  </si>
  <si>
    <t>"АМ ГРУП-ДЕНТА КОНСУЛТ-ГПППДМ" ООД</t>
  </si>
  <si>
    <t>"АГППМПДМ "БОРБЕЛОВ ДЕНТАЛ СОЛУШЪНС" ООД</t>
  </si>
  <si>
    <t>"АГППМПДМ ДЕНТАЛ ПРИМА" ООД</t>
  </si>
  <si>
    <t>"АГППДП КОНФИ-ДЕНТ" ООД</t>
  </si>
  <si>
    <t>"АПМП-ГППМП-ДМ /АПМП-ГППМП-ДМ/ ДЕНТАНА" ООД</t>
  </si>
  <si>
    <t>"ГППМПДМ Д-Р ЕМИЛИЯ ШИШМАНОВА" ООД</t>
  </si>
  <si>
    <t>"ГППДД ДЕНТАЛИС 21" ООД</t>
  </si>
  <si>
    <t>"АГПППДМ-ДЖИ ЕИ ДЕНТ" ООД</t>
  </si>
  <si>
    <t>"ГППДП ДЕНТАЛ ЕСТЕТ" ООД</t>
  </si>
  <si>
    <t xml:space="preserve">"ИЛИЕВИ ДЕНТ-АГПППДМ" ООД </t>
  </si>
  <si>
    <t>"МЛАДЕНТ-АГППДП" ООД</t>
  </si>
  <si>
    <t>"БОНЕВИ ДЕНТАЛ-АГППДП" ООД</t>
  </si>
  <si>
    <t>"МАРИНОВИ-ДЕНТ-АПДП-ГП ООД"</t>
  </si>
  <si>
    <t>"А И С КЕХАЙОВИ-АГПППДМ" ООД</t>
  </si>
  <si>
    <t>"АГПИПДП-ОПТИМА ДЕНТ" ООД</t>
  </si>
  <si>
    <t>"ПРИМА ДЕНТАЛ-ГППДП" ООД</t>
  </si>
  <si>
    <t>"ГПППДМ-Д-Р НЕДЯЛКОВ" ООД</t>
  </si>
  <si>
    <t>"ГПППДМ-Д-Р НЕДЯЛКОВА" ООД</t>
  </si>
  <si>
    <t>"ГППМПДМ-ПРОВИДЕНТ" ООД</t>
  </si>
  <si>
    <t>"ТРИ ДЕНТАЛ СТУДИО-АГПИППДМ" ООД</t>
  </si>
  <si>
    <t>"ГППДП А И С ДЕНТ" ООД</t>
  </si>
  <si>
    <t>"АГППМПДМ-МЕДИКАДЕНТ-КРЪСТЕВИ" ООД</t>
  </si>
  <si>
    <t>"ГППДП ФЕМИЛИ ДЕНТ" ООД</t>
  </si>
  <si>
    <t>"АГППИПДМ ДЕНТАГАРД" ООД</t>
  </si>
  <si>
    <t>"ДЦ II-СОФИЯ" ЕООД</t>
  </si>
  <si>
    <t>"ДЕНТАЛ СА-ДЦ" ООД</t>
  </si>
  <si>
    <t>МДЦ "МЕДИВА"-ООД</t>
  </si>
  <si>
    <t>"ДЦ ЕО-ДЕНТ" ООД</t>
  </si>
  <si>
    <t>"ДЦ ВЕДРА ДЕНТАЛ" ЕООД</t>
  </si>
  <si>
    <t>"МДЦ КРИСТАЛ" АД</t>
  </si>
  <si>
    <t>"ДЦ СПЕШЪЛ ИВОДЕНТ 92" ЕООД</t>
  </si>
  <si>
    <t>"ДЦ МЕДСТОМ-М" ЕООД</t>
  </si>
  <si>
    <t>"ДЦ КОНСУМДЕНТ" ООД</t>
  </si>
  <si>
    <t>225042</t>
  </si>
  <si>
    <t>Д-Р СИРМА ДОЙЧИНОВА ДОЙЧИНОВА</t>
  </si>
  <si>
    <t>Д-Р ГЕОРГИ РАЙКОВ РАЙКОВ</t>
  </si>
  <si>
    <t>Д-Р ВЕСЕЛА ИВАНОВА АСПАРУХОВА</t>
  </si>
  <si>
    <t>Д-Р АЛЕКСАНДРА САШЕВА ВАСИЛЕВА</t>
  </si>
  <si>
    <t>Д-Р ПАВЛИНА КРАСИМИРОВА КИЧУКОВА-КАРАГАНЕВА</t>
  </si>
  <si>
    <t>Д-Р НОРА ГЕОРГИЕВА ХЛЕБАРОВА</t>
  </si>
  <si>
    <t>Д-Р ЕЛЕНА КOСТАДИНОВА НЕДЕВА</t>
  </si>
  <si>
    <t>Д-Р ЦВЕТОМИРА ЕМИЛОВА ЯЦОВА-ГЕОРГИЕВА</t>
  </si>
  <si>
    <t>Д-Р СТАНИСЛАВА ПЕНЧЕВА СЯРОВА</t>
  </si>
  <si>
    <t>Д-Р СТАНИМИРА ГЕОРГИЕВА ГУНОВА-ПРЕНГОВА</t>
  </si>
  <si>
    <t xml:space="preserve">Д-Р  ИВАН ВЛАДИМИРОВ МИХАЙЛОВ </t>
  </si>
  <si>
    <t>Д-Р ТОДОРКА НЕДЕЛКОВА ДИОНИСИЕВА</t>
  </si>
  <si>
    <t>Д-Р ДАРИНА ВЛАДИМИРОВА КАЛИНОВА</t>
  </si>
  <si>
    <t>Д-Р ВАНЯ ДИМИТРОВА ИВАНОВА</t>
  </si>
  <si>
    <t>Д-Р ЦВЕТАН СТЕФАНОВ ГЕРГОВ</t>
  </si>
  <si>
    <t>Д-Р ЛЮДМИЛА ГЕОРГИЕВА ЛУЛЕВА-МАРКОВА</t>
  </si>
  <si>
    <t>Д-Р АЛЕКСАНДЪР АНАТОЛИЕВИЧ КЛОЧКОВ</t>
  </si>
  <si>
    <t xml:space="preserve">Д-Р ЦВЕТЕЛИНА ЙОРДАНОВА СИМЕОНОВА </t>
  </si>
  <si>
    <t>Д-Р ОРЛИН ИВАЙЛОВ АЛЕКСАНДРОВ</t>
  </si>
  <si>
    <t>Д-Р МАРИЯ МЛАДЕНОВА КУТЕВА</t>
  </si>
  <si>
    <t>Д-Р ЦВЕТОМИР ВАЛЕРИЕВ ПЕТКОВ</t>
  </si>
  <si>
    <t>Д-Р АЛЕКСАНДРИНА МИТКОВА ДИМИТРОВА</t>
  </si>
  <si>
    <t>Д-Р КРИСТИНА СИМЕОНОВА МАНЕВА</t>
  </si>
  <si>
    <t>Д-Р ВЕЛИНА ЕМИЛОВА МИЛУШЕВА -АЛ-АТЕЕА</t>
  </si>
  <si>
    <t>Д-Р СТЕФАНИ ИЛИЕВА ЗИКАТАНОВА</t>
  </si>
  <si>
    <t>Д-Р ИВЛИН БОРИСЛАВОВА ДИМИТРОВА</t>
  </si>
  <si>
    <t>Д-Р ЕЛЕНА ХРИСТОВА КОЕВА</t>
  </si>
  <si>
    <t>Д-Р МАРТА ЛЮДМИЛОВА ПАНАЙОТОВА</t>
  </si>
  <si>
    <t>Д-Р ВЕСЕЛИНА РУМЕНОВА БОГДАНОВА</t>
  </si>
  <si>
    <t>Д-Р ИВАН ВАСИЛЕВ ВАСИЛЕВ</t>
  </si>
  <si>
    <t>Д-Р РАДИНА ТЕОДОРОВА МИНЧЕВА</t>
  </si>
  <si>
    <t>Д-Р МАРИО ИВАЙЛОВ НИКОЛОВ</t>
  </si>
  <si>
    <t>Д-Р ТЕОДОР ВАЛЕРИЕВ ПЕТРОВ</t>
  </si>
  <si>
    <t>Д-Р ГЕОРГИ ДИМИТРОВ ИВАНОВ</t>
  </si>
  <si>
    <t>Д-Р НИКОЛАЙ НАЧЕВ НЕДКОВ</t>
  </si>
  <si>
    <t>Д-Р РАЙНА ДЕЛЧЕВА ЗАРЕВА</t>
  </si>
  <si>
    <t>Д-Р ВЕРГИЛ БОЯНОВ ДАКОВ</t>
  </si>
  <si>
    <t>Д-Р ГРЕТА ВЪРБАНОВА ХРИСТОВА</t>
  </si>
  <si>
    <t>Д-Р ИВАН ЗАХАРИЕВ ЗАХАРИЕВ</t>
  </si>
  <si>
    <t>Д-Р МАРИЯ НИКОЛАЕВА СЪБЧЕВА-ЦВЕТКОВА</t>
  </si>
  <si>
    <t>Д-Р НИКОЛАЙ ЕМИЛОВ ЙОРДАНОВ</t>
  </si>
  <si>
    <t>Д-Р ЕЛЕНА ЧЕТИН АЛИЕВА</t>
  </si>
  <si>
    <t>Д-Р МИЛЕН НИКОЛАЕВ СТОЯНОВ</t>
  </si>
  <si>
    <t>Д-Р МАРИЕТА ПАНЧЕВА ШЕНТОВА-ВИДЕВА</t>
  </si>
  <si>
    <t>"САБИОДЕНТ-АГПППДМ" ООД</t>
  </si>
  <si>
    <t>"ИНТЕЛДЕНТ-ГППИДП" ООД</t>
  </si>
  <si>
    <t>"АПМП-ГППМП-ДМ-ЕЛХИОС" ООД</t>
  </si>
  <si>
    <t>"АДВАНС ДЕНТ-ГППИДП" ООД</t>
  </si>
  <si>
    <t>"АГППИДП АРТЕС" ООД</t>
  </si>
  <si>
    <t>"АГППДП СТОМАКС ДЕНТ" ООД</t>
  </si>
  <si>
    <t>"АГППМП-Д С И Д ДЕНТИ" ООД</t>
  </si>
  <si>
    <t>"ДЕНТАЛ ХЕЛП-АПИПДМ-ГП" ООД</t>
  </si>
  <si>
    <t>"РЕМИДЕНТ-АГППИДП" ООД</t>
  </si>
  <si>
    <t>"ГПППДМ РИФЛЕКТ ДЕНТАЛ СТУДИО" ООД</t>
  </si>
  <si>
    <t>"ДИАМАНТ-ДЕНТАЛ-Д-Р ПАШОВИ-АГППДП" ООД</t>
  </si>
  <si>
    <t>"АГППИДП-ДЕНТАЛ СЪЛЮШЪНС" ООД</t>
  </si>
  <si>
    <t>"АГППИПДМ АЛФАДЕНТ" ООД</t>
  </si>
  <si>
    <t>"ГППИДП ЙОСИФОВИ ДЕНТАЛ ГРУП" ООД</t>
  </si>
  <si>
    <t>"АДЕЛДЕНТ ГРУП-ГППДП" ООД</t>
  </si>
  <si>
    <t>"ГПППДМ БОНЕВ ДЕНТАЛ КЛИНИК" ООД</t>
  </si>
  <si>
    <t>"СЕЛАДОН-АГППИПДМ" ООД</t>
  </si>
  <si>
    <t>"ЕС ДЕНТ-АПИМП-ГППДП" ООД</t>
  </si>
  <si>
    <t>"ДЕНЧЕВА  И ХРИСТОВА ДЕНТАЛ КЛИНИК-АГППДП " ООД</t>
  </si>
  <si>
    <t>"Д-Р АНТОН ГИГОВ ДЕНТАЛ СТУДИО-ГППДП" ООД</t>
  </si>
  <si>
    <t>"КОРОНАДЕНТ-АГППДП" ООД</t>
  </si>
  <si>
    <t>"АГППДП СЪН-ДЕНТАЛ" ООД</t>
  </si>
  <si>
    <t>"ТДЕНТ-АПМП-ГППМП-ДМ" ООД</t>
  </si>
  <si>
    <t>Д-Р АЛЕКСИЕВА ДЕНТАЛ ПРАКТИС АГППМПДМ" ООД</t>
  </si>
  <si>
    <t>"ДЕНТАЛНО СТУДИО №7-АГППМП-Д" ООД</t>
  </si>
  <si>
    <t>"Д-Р МАРИЯНОВИ-АГПППДМ" ООД</t>
  </si>
  <si>
    <t>"Д СМАЙЛ ТИЙМ АГППМПДМ" ООД</t>
  </si>
  <si>
    <t>"АГППМП-ДМ-БЮТИ ДЕНТАЛ ФЕМИЛИ 2018" ООД</t>
  </si>
  <si>
    <t>"АГППИДП ПМ ДЕНТ" ООД</t>
  </si>
  <si>
    <t>"АГППДП-ДЕНТАКРАУН" ООД</t>
  </si>
  <si>
    <t>"АГПИПМПДМ Д-Р ВЕСЕЛИНОВ И Д-Р ТРЕНЧЕВА" ООД</t>
  </si>
  <si>
    <t>"ДЕНТЕ-АГППДП" ООД</t>
  </si>
  <si>
    <t>"АГППДП-ДП СВЕТИ ГЕОРГИ СОФИЙСКИ НАЙ-НОВИ" ООД</t>
  </si>
  <si>
    <t>"АПДП-ГП ЕМ ДЕНТАЛ" ООД</t>
  </si>
  <si>
    <t>"ГППДП-ДИ ЕМ ДЕНТ" ООД</t>
  </si>
  <si>
    <t>"ТИХЕ-АГППДП" ООД</t>
  </si>
  <si>
    <t>"КАВИДЕНТ-ГПППДМ" ООД</t>
  </si>
  <si>
    <t>"ТАНЕЛ ДЕНТ-АГПППДМ" ООД</t>
  </si>
  <si>
    <t>"АПМП-ГППМПДМ-ВИЛЕМ" ООД</t>
  </si>
  <si>
    <t>"СМАЙЛ ФАКТОРИ ВИТОША-АГППИДМ" ООД</t>
  </si>
  <si>
    <t>"АПМП-ГПДМ ТС ДЕНТ" ООД</t>
  </si>
  <si>
    <t>"ДЕНТАЛНО СТУДИО Д-Р АЙЖАН РАМАДАН АГППМПДМ" ООД</t>
  </si>
  <si>
    <t>"САГИР ДЕНТ-АГППМП - ДМ" ООД</t>
  </si>
  <si>
    <t>"АГППМП ДМ - Д-Р ПАВЛИНА КОЛЕВА И Д-Р КРИСТИНА БЛАГОВА" ООД</t>
  </si>
  <si>
    <t xml:space="preserve">"А-ГППДП-КЬОГЕ СТОМКО" ООД </t>
  </si>
  <si>
    <t>"ГППДП СТИЛАДЕНТ" ООД</t>
  </si>
  <si>
    <t>" ДЕНТА КА АГППИП ДМ" ООД</t>
  </si>
  <si>
    <t>"СМАЙЛ ДЕНТ - ДИАНАБАД АПИДПГП" ООД</t>
  </si>
  <si>
    <t>"ГППМП ДМ - ФАРИНТ ДЕНТ" ООД</t>
  </si>
  <si>
    <t>"УАЙТ ЕПЪЛ АГППМП ДМ" ООД</t>
  </si>
  <si>
    <t>"АГППП ДМ - АЛЕГРА ДЕНТ" ООД</t>
  </si>
  <si>
    <t>"АТЕВИ-ДЕНТ АГППДП" ООД</t>
  </si>
  <si>
    <t>"АПДП-ГП ВИТАЛ-88" ООД</t>
  </si>
  <si>
    <t>"АГППДП ДЖИ АР ДЕНТ" ООД</t>
  </si>
  <si>
    <t>"УАЙТ КЛИНИК - АГПИПП ДМ" ООД</t>
  </si>
  <si>
    <t>"АГППДП-ЕДИНСТВО" ООД</t>
  </si>
  <si>
    <t>"АГПП ДМ ДЕНТАГЛО" ООД</t>
  </si>
  <si>
    <t>"Ю ДЕНТ - АГППМП ДМ" ООД</t>
  </si>
  <si>
    <t>"ДЦ ЕС БИ СИ" ООД</t>
  </si>
  <si>
    <t>"МДЦ-БИОДЕНТ" ООД</t>
  </si>
  <si>
    <t>"ДЦ ДЖЕРИДЕНТ" ЕООД</t>
  </si>
  <si>
    <t>"ДЦ-БИОДЕНТ" ООД</t>
  </si>
  <si>
    <t>"МДЦ ЕВИТА" ЕООД</t>
  </si>
  <si>
    <t>"ДЦ ЕСТЕТИКА-91" ООД</t>
  </si>
  <si>
    <t>"ДЦ ВЕАДЕНТ" ЕООД</t>
  </si>
  <si>
    <t>"ДЦ ТАРА" ЕООД</t>
  </si>
  <si>
    <t>"ДЦ"Д ТОП"" ЕООД</t>
  </si>
  <si>
    <t>"ОРТОПРОДЕНТ - ВЕЛИКОВИ ДЦ" ЕООД</t>
  </si>
  <si>
    <t>226150</t>
  </si>
  <si>
    <t>227655</t>
  </si>
  <si>
    <t>Утвърдил: Директор СЗОК Емил Велчовски</t>
  </si>
  <si>
    <t>"АГППДП ДОРУДЕНТ" ООД</t>
  </si>
  <si>
    <t xml:space="preserve">ГРАФИК ЗА ПОДПИСВАНЕ НА ДОПЪЛНИТЕЛНИ СПОРАЗУМЕНИЯ - ДП </t>
  </si>
  <si>
    <t>Д-Р НИКОЛАЙ ВАСИЛЕВ ПОПОВ</t>
  </si>
  <si>
    <t>Д-Р ХРИСТИНА СЕРГЕЕВА ЧОЛАКОВА</t>
  </si>
  <si>
    <t>Д-Р ВЕНЦИСЛАВ МЛАДЕНОВ ГЬОКОВ</t>
  </si>
  <si>
    <t>Д-Р ИВАЙЛО СТОЯНОВ НАНОВ</t>
  </si>
  <si>
    <t>Д-Р САВИНА СЕФЕРИНОВА МИРЧЕВА-БЕЛИЧЕВА</t>
  </si>
  <si>
    <t>Д-Р ВЕРА АСЕНОВА ГЕОРГИЕВА</t>
  </si>
  <si>
    <t>"ВИСТА ДЕНТАЛ КЕЪР - АГППДП" ООД</t>
  </si>
  <si>
    <t>Д-Р АНИ ЛЪЧЕЗАРОВА КИПРОВА</t>
  </si>
  <si>
    <t>7 май 2024г.</t>
  </si>
  <si>
    <t>8 май 2024г.</t>
  </si>
  <si>
    <t>9 май 2024г.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</si>
</sst>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\.mm\.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F400]h:mm:ss\ AM/PM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16" fontId="5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16" fontId="5" fillId="33" borderId="0" xfId="0" applyNumberFormat="1" applyFont="1" applyFill="1" applyAlignment="1">
      <alignment horizontal="center"/>
    </xf>
    <xf numFmtId="20" fontId="4" fillId="33" borderId="10" xfId="0" applyNumberFormat="1" applyFont="1" applyFill="1" applyBorder="1" applyAlignment="1">
      <alignment horizontal="center"/>
    </xf>
    <xf numFmtId="0" fontId="45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49" fontId="4" fillId="33" borderId="1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left" vertical="justify" wrapText="1"/>
    </xf>
    <xf numFmtId="49" fontId="4" fillId="33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/>
    </xf>
    <xf numFmtId="0" fontId="6" fillId="33" borderId="10" xfId="0" applyNumberFormat="1" applyFont="1" applyFill="1" applyBorder="1" applyAlignment="1">
      <alignment horizontal="left" vertical="justify" wrapText="1"/>
    </xf>
    <xf numFmtId="0" fontId="4" fillId="33" borderId="11" xfId="0" applyFont="1" applyFill="1" applyBorder="1" applyAlignment="1">
      <alignment horizontal="center"/>
    </xf>
    <xf numFmtId="16" fontId="5" fillId="33" borderId="11" xfId="0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16" fontId="5" fillId="33" borderId="11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justify" wrapText="1"/>
    </xf>
    <xf numFmtId="49" fontId="4" fillId="33" borderId="10" xfId="57" applyNumberFormat="1" applyFont="1" applyFill="1" applyBorder="1" applyAlignment="1">
      <alignment vertical="center" wrapText="1"/>
      <protection/>
    </xf>
    <xf numFmtId="49" fontId="4" fillId="33" borderId="10" xfId="57" applyNumberFormat="1" applyFont="1" applyFill="1" applyBorder="1" applyAlignment="1">
      <alignment horizontal="left" vertical="center" wrapText="1"/>
      <protection/>
    </xf>
    <xf numFmtId="0" fontId="6" fillId="33" borderId="10" xfId="0" applyFont="1" applyFill="1" applyBorder="1" applyAlignment="1">
      <alignment horizontal="left" vertical="justify" wrapText="1"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vertical="justify" wrapText="1"/>
    </xf>
    <xf numFmtId="0" fontId="4" fillId="33" borderId="0" xfId="0" applyFont="1" applyFill="1" applyAlignment="1">
      <alignment horizont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5" fillId="33" borderId="12" xfId="0" applyNumberFormat="1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49" fontId="5" fillId="33" borderId="14" xfId="0" applyNumberFormat="1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center" wrapText="1"/>
    </xf>
    <xf numFmtId="0" fontId="9" fillId="33" borderId="14" xfId="0" applyFont="1" applyFill="1" applyBorder="1" applyAlignment="1">
      <alignment horizontal="center" wrapText="1"/>
    </xf>
    <xf numFmtId="49" fontId="5" fillId="33" borderId="0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4"/>
  <sheetViews>
    <sheetView tabSelected="1" view="pageBreakPreview" zoomScaleSheetLayoutView="100" workbookViewId="0" topLeftCell="A1">
      <selection activeCell="A1" sqref="A1"/>
    </sheetView>
  </sheetViews>
  <sheetFormatPr defaultColWidth="8.8515625" defaultRowHeight="12.75"/>
  <cols>
    <col min="1" max="1" width="5.28125" style="3" customWidth="1"/>
    <col min="2" max="2" width="53.00390625" style="2" customWidth="1"/>
    <col min="3" max="3" width="9.28125" style="5" customWidth="1"/>
    <col min="4" max="4" width="8.28125" style="3" customWidth="1"/>
    <col min="5" max="5" width="21.140625" style="2" customWidth="1"/>
    <col min="6" max="6" width="15.8515625" style="3" customWidth="1"/>
    <col min="7" max="16384" width="8.8515625" style="2" customWidth="1"/>
  </cols>
  <sheetData>
    <row r="1" ht="18.75" customHeight="1" thickBot="1">
      <c r="A1" s="3" t="s">
        <v>1340</v>
      </c>
    </row>
    <row r="2" spans="1:7" ht="33.75" customHeight="1" thickBot="1">
      <c r="A2" s="40" t="s">
        <v>1342</v>
      </c>
      <c r="B2" s="41"/>
      <c r="C2" s="41"/>
      <c r="D2" s="42"/>
      <c r="E2" s="9"/>
      <c r="F2" s="10"/>
      <c r="G2" s="9"/>
    </row>
    <row r="3" spans="1:7" ht="16.5" customHeight="1" thickBot="1">
      <c r="A3" s="37" t="s">
        <v>1351</v>
      </c>
      <c r="B3" s="38"/>
      <c r="C3" s="38"/>
      <c r="D3" s="39"/>
      <c r="E3" s="9"/>
      <c r="F3" s="9"/>
      <c r="G3" s="9"/>
    </row>
    <row r="4" spans="1:7" ht="18" customHeight="1">
      <c r="A4" s="24" t="s">
        <v>101</v>
      </c>
      <c r="B4" s="25" t="s">
        <v>102</v>
      </c>
      <c r="C4" s="26" t="s">
        <v>103</v>
      </c>
      <c r="D4" s="27" t="s">
        <v>104</v>
      </c>
      <c r="E4" s="9"/>
      <c r="F4" s="13"/>
      <c r="G4" s="9"/>
    </row>
    <row r="5" spans="1:7" ht="13.5" customHeight="1">
      <c r="A5" s="8">
        <v>1</v>
      </c>
      <c r="B5" s="7" t="s">
        <v>150</v>
      </c>
      <c r="C5" s="6">
        <v>220001</v>
      </c>
      <c r="D5" s="14">
        <v>0.3541666666666667</v>
      </c>
      <c r="E5" s="9"/>
      <c r="F5" s="10"/>
      <c r="G5" s="9"/>
    </row>
    <row r="6" spans="1:7" ht="13.5" customHeight="1">
      <c r="A6" s="8">
        <f>A5+1</f>
        <v>2</v>
      </c>
      <c r="B6" s="7" t="s">
        <v>151</v>
      </c>
      <c r="C6" s="6">
        <v>220002</v>
      </c>
      <c r="D6" s="14">
        <v>0.3541666666666667</v>
      </c>
      <c r="E6" s="9"/>
      <c r="F6" s="10"/>
      <c r="G6" s="9"/>
    </row>
    <row r="7" spans="1:7" ht="13.5" customHeight="1">
      <c r="A7" s="8">
        <f aca="true" t="shared" si="0" ref="A7:A68">A6+1</f>
        <v>3</v>
      </c>
      <c r="B7" s="7" t="s">
        <v>152</v>
      </c>
      <c r="C7" s="6">
        <v>220003</v>
      </c>
      <c r="D7" s="14">
        <v>0.3541666666666667</v>
      </c>
      <c r="E7" s="9"/>
      <c r="F7" s="10"/>
      <c r="G7" s="9"/>
    </row>
    <row r="8" spans="1:7" ht="13.5" customHeight="1">
      <c r="A8" s="8">
        <f t="shared" si="0"/>
        <v>4</v>
      </c>
      <c r="B8" s="7" t="s">
        <v>153</v>
      </c>
      <c r="C8" s="6">
        <v>220004</v>
      </c>
      <c r="D8" s="14">
        <v>0.3541666666666667</v>
      </c>
      <c r="E8" s="9"/>
      <c r="F8" s="10"/>
      <c r="G8" s="9"/>
    </row>
    <row r="9" spans="1:7" ht="13.5" customHeight="1">
      <c r="A9" s="8">
        <f t="shared" si="0"/>
        <v>5</v>
      </c>
      <c r="B9" s="7" t="s">
        <v>154</v>
      </c>
      <c r="C9" s="6">
        <v>220005</v>
      </c>
      <c r="D9" s="14">
        <v>0.3541666666666667</v>
      </c>
      <c r="E9" s="9"/>
      <c r="F9" s="10"/>
      <c r="G9" s="9"/>
    </row>
    <row r="10" spans="1:7" ht="13.5" customHeight="1">
      <c r="A10" s="8">
        <f t="shared" si="0"/>
        <v>6</v>
      </c>
      <c r="B10" s="7" t="s">
        <v>155</v>
      </c>
      <c r="C10" s="6">
        <v>220006</v>
      </c>
      <c r="D10" s="14">
        <v>0.3541666666666667</v>
      </c>
      <c r="E10" s="9"/>
      <c r="F10" s="10"/>
      <c r="G10" s="9"/>
    </row>
    <row r="11" spans="1:8" ht="13.5" customHeight="1">
      <c r="A11" s="8">
        <f t="shared" si="0"/>
        <v>7</v>
      </c>
      <c r="B11" s="7" t="s">
        <v>156</v>
      </c>
      <c r="C11" s="6">
        <v>220010</v>
      </c>
      <c r="D11" s="14">
        <v>0.3541666666666667</v>
      </c>
      <c r="E11" s="9"/>
      <c r="F11" s="10"/>
      <c r="G11" s="9"/>
      <c r="H11" s="4"/>
    </row>
    <row r="12" spans="1:7" ht="13.5" customHeight="1">
      <c r="A12" s="8">
        <f t="shared" si="0"/>
        <v>8</v>
      </c>
      <c r="B12" s="7" t="s">
        <v>157</v>
      </c>
      <c r="C12" s="6">
        <v>220011</v>
      </c>
      <c r="D12" s="14">
        <v>0.3541666666666667</v>
      </c>
      <c r="E12" s="9"/>
      <c r="F12" s="10"/>
      <c r="G12" s="9"/>
    </row>
    <row r="13" spans="1:7" ht="13.5" customHeight="1">
      <c r="A13" s="8">
        <f t="shared" si="0"/>
        <v>9</v>
      </c>
      <c r="B13" s="7" t="s">
        <v>158</v>
      </c>
      <c r="C13" s="6">
        <v>220013</v>
      </c>
      <c r="D13" s="14">
        <v>0.3541666666666667</v>
      </c>
      <c r="E13" s="9"/>
      <c r="F13" s="10"/>
      <c r="G13" s="9"/>
    </row>
    <row r="14" spans="1:7" ht="13.5" customHeight="1">
      <c r="A14" s="8">
        <f t="shared" si="0"/>
        <v>10</v>
      </c>
      <c r="B14" s="7" t="s">
        <v>159</v>
      </c>
      <c r="C14" s="6">
        <v>220014</v>
      </c>
      <c r="D14" s="14">
        <v>0.3541666666666667</v>
      </c>
      <c r="E14" s="9"/>
      <c r="F14" s="10"/>
      <c r="G14" s="9"/>
    </row>
    <row r="15" spans="1:7" ht="13.5" customHeight="1">
      <c r="A15" s="8">
        <f t="shared" si="0"/>
        <v>11</v>
      </c>
      <c r="B15" s="7" t="s">
        <v>160</v>
      </c>
      <c r="C15" s="6">
        <v>220015</v>
      </c>
      <c r="D15" s="14">
        <v>0.3611111111111111</v>
      </c>
      <c r="E15" s="9"/>
      <c r="F15" s="10"/>
      <c r="G15" s="9"/>
    </row>
    <row r="16" spans="1:7" ht="13.5" customHeight="1">
      <c r="A16" s="8">
        <f t="shared" si="0"/>
        <v>12</v>
      </c>
      <c r="B16" s="7" t="s">
        <v>161</v>
      </c>
      <c r="C16" s="6">
        <v>220016</v>
      </c>
      <c r="D16" s="14">
        <v>0.3611111111111111</v>
      </c>
      <c r="E16" s="9"/>
      <c r="F16" s="10"/>
      <c r="G16" s="9"/>
    </row>
    <row r="17" spans="1:7" ht="13.5" customHeight="1">
      <c r="A17" s="8">
        <f t="shared" si="0"/>
        <v>13</v>
      </c>
      <c r="B17" s="7" t="s">
        <v>162</v>
      </c>
      <c r="C17" s="6">
        <v>220018</v>
      </c>
      <c r="D17" s="14">
        <v>0.3611111111111111</v>
      </c>
      <c r="E17" s="9"/>
      <c r="F17" s="10"/>
      <c r="G17" s="9"/>
    </row>
    <row r="18" spans="1:7" ht="13.5" customHeight="1">
      <c r="A18" s="8">
        <f t="shared" si="0"/>
        <v>14</v>
      </c>
      <c r="B18" s="7" t="s">
        <v>916</v>
      </c>
      <c r="C18" s="6">
        <v>220021</v>
      </c>
      <c r="D18" s="14">
        <v>0.3611111111111111</v>
      </c>
      <c r="E18" s="9"/>
      <c r="F18" s="10"/>
      <c r="G18" s="9"/>
    </row>
    <row r="19" spans="1:7" ht="13.5" customHeight="1">
      <c r="A19" s="8">
        <f t="shared" si="0"/>
        <v>15</v>
      </c>
      <c r="B19" s="7" t="s">
        <v>917</v>
      </c>
      <c r="C19" s="6">
        <v>220022</v>
      </c>
      <c r="D19" s="14">
        <v>0.3611111111111111</v>
      </c>
      <c r="E19" s="9"/>
      <c r="F19" s="10"/>
      <c r="G19" s="9"/>
    </row>
    <row r="20" spans="1:7" ht="13.5" customHeight="1">
      <c r="A20" s="8">
        <f t="shared" si="0"/>
        <v>16</v>
      </c>
      <c r="B20" s="7" t="s">
        <v>163</v>
      </c>
      <c r="C20" s="6">
        <v>220024</v>
      </c>
      <c r="D20" s="14">
        <v>0.3611111111111111</v>
      </c>
      <c r="E20" s="9"/>
      <c r="F20" s="10"/>
      <c r="G20" s="9"/>
    </row>
    <row r="21" spans="1:7" ht="13.5" customHeight="1">
      <c r="A21" s="8">
        <f t="shared" si="0"/>
        <v>17</v>
      </c>
      <c r="B21" s="7" t="s">
        <v>164</v>
      </c>
      <c r="C21" s="6">
        <v>220025</v>
      </c>
      <c r="D21" s="14">
        <v>0.3611111111111111</v>
      </c>
      <c r="E21" s="9"/>
      <c r="F21" s="10"/>
      <c r="G21" s="9"/>
    </row>
    <row r="22" spans="1:7" ht="13.5" customHeight="1">
      <c r="A22" s="8">
        <f t="shared" si="0"/>
        <v>18</v>
      </c>
      <c r="B22" s="7" t="s">
        <v>918</v>
      </c>
      <c r="C22" s="6">
        <v>220031</v>
      </c>
      <c r="D22" s="14">
        <v>0.3611111111111111</v>
      </c>
      <c r="E22" s="9"/>
      <c r="F22" s="10"/>
      <c r="G22" s="9"/>
    </row>
    <row r="23" spans="1:7" ht="13.5" customHeight="1">
      <c r="A23" s="8">
        <f t="shared" si="0"/>
        <v>19</v>
      </c>
      <c r="B23" s="7" t="s">
        <v>919</v>
      </c>
      <c r="C23" s="6">
        <v>220032</v>
      </c>
      <c r="D23" s="14">
        <v>0.3611111111111111</v>
      </c>
      <c r="E23" s="9"/>
      <c r="F23" s="10"/>
      <c r="G23" s="9"/>
    </row>
    <row r="24" spans="1:7" ht="13.5" customHeight="1">
      <c r="A24" s="8">
        <f t="shared" si="0"/>
        <v>20</v>
      </c>
      <c r="B24" s="7" t="s">
        <v>165</v>
      </c>
      <c r="C24" s="6">
        <v>220033</v>
      </c>
      <c r="D24" s="14">
        <v>0.3611111111111111</v>
      </c>
      <c r="E24" s="9"/>
      <c r="F24" s="10"/>
      <c r="G24" s="9"/>
    </row>
    <row r="25" spans="1:7" ht="13.5" customHeight="1">
      <c r="A25" s="8">
        <f t="shared" si="0"/>
        <v>21</v>
      </c>
      <c r="B25" s="7" t="s">
        <v>166</v>
      </c>
      <c r="C25" s="6">
        <v>220034</v>
      </c>
      <c r="D25" s="14">
        <v>0.3611111111111111</v>
      </c>
      <c r="E25" s="9"/>
      <c r="F25" s="10"/>
      <c r="G25" s="9"/>
    </row>
    <row r="26" spans="1:7" ht="13.5" customHeight="1">
      <c r="A26" s="8">
        <f t="shared" si="0"/>
        <v>22</v>
      </c>
      <c r="B26" s="7" t="s">
        <v>167</v>
      </c>
      <c r="C26" s="6">
        <v>220037</v>
      </c>
      <c r="D26" s="14">
        <v>0.3680555555555556</v>
      </c>
      <c r="E26" s="9"/>
      <c r="F26" s="10"/>
      <c r="G26" s="9"/>
    </row>
    <row r="27" spans="1:7" ht="13.5" customHeight="1">
      <c r="A27" s="8">
        <f t="shared" si="0"/>
        <v>23</v>
      </c>
      <c r="B27" s="7" t="s">
        <v>168</v>
      </c>
      <c r="C27" s="6">
        <v>220039</v>
      </c>
      <c r="D27" s="14">
        <v>0.3680555555555556</v>
      </c>
      <c r="E27" s="9"/>
      <c r="F27" s="10"/>
      <c r="G27" s="9"/>
    </row>
    <row r="28" spans="1:7" ht="13.5" customHeight="1">
      <c r="A28" s="8">
        <f t="shared" si="0"/>
        <v>24</v>
      </c>
      <c r="B28" s="7" t="s">
        <v>169</v>
      </c>
      <c r="C28" s="6">
        <v>220040</v>
      </c>
      <c r="D28" s="14">
        <v>0.3680555555555556</v>
      </c>
      <c r="E28" s="9"/>
      <c r="F28" s="10"/>
      <c r="G28" s="9"/>
    </row>
    <row r="29" spans="1:7" ht="13.5" customHeight="1">
      <c r="A29" s="8">
        <f t="shared" si="0"/>
        <v>25</v>
      </c>
      <c r="B29" s="7" t="s">
        <v>170</v>
      </c>
      <c r="C29" s="6">
        <v>220041</v>
      </c>
      <c r="D29" s="14">
        <v>0.3680555555555556</v>
      </c>
      <c r="E29" s="9"/>
      <c r="F29" s="10"/>
      <c r="G29" s="9"/>
    </row>
    <row r="30" spans="1:7" ht="13.5" customHeight="1">
      <c r="A30" s="8">
        <f t="shared" si="0"/>
        <v>26</v>
      </c>
      <c r="B30" s="7" t="s">
        <v>171</v>
      </c>
      <c r="C30" s="6">
        <v>220043</v>
      </c>
      <c r="D30" s="14">
        <v>0.3680555555555556</v>
      </c>
      <c r="E30" s="9"/>
      <c r="F30" s="10"/>
      <c r="G30" s="9"/>
    </row>
    <row r="31" spans="1:7" ht="13.5" customHeight="1">
      <c r="A31" s="8">
        <f t="shared" si="0"/>
        <v>27</v>
      </c>
      <c r="B31" s="7" t="s">
        <v>172</v>
      </c>
      <c r="C31" s="6">
        <v>220045</v>
      </c>
      <c r="D31" s="14">
        <v>0.3680555555555556</v>
      </c>
      <c r="E31" s="9"/>
      <c r="F31" s="10"/>
      <c r="G31" s="9"/>
    </row>
    <row r="32" spans="1:7" ht="13.5" customHeight="1">
      <c r="A32" s="8">
        <f t="shared" si="0"/>
        <v>28</v>
      </c>
      <c r="B32" s="7" t="s">
        <v>173</v>
      </c>
      <c r="C32" s="6">
        <v>220046</v>
      </c>
      <c r="D32" s="14">
        <v>0.3680555555555556</v>
      </c>
      <c r="E32" s="9"/>
      <c r="F32" s="10"/>
      <c r="G32" s="9"/>
    </row>
    <row r="33" spans="1:7" ht="13.5" customHeight="1">
      <c r="A33" s="8">
        <f t="shared" si="0"/>
        <v>29</v>
      </c>
      <c r="B33" s="7" t="s">
        <v>174</v>
      </c>
      <c r="C33" s="6">
        <v>220047</v>
      </c>
      <c r="D33" s="14">
        <v>0.3680555555555556</v>
      </c>
      <c r="E33" s="9"/>
      <c r="F33" s="10"/>
      <c r="G33" s="9"/>
    </row>
    <row r="34" spans="1:7" ht="13.5" customHeight="1">
      <c r="A34" s="8">
        <f t="shared" si="0"/>
        <v>30</v>
      </c>
      <c r="B34" s="7" t="s">
        <v>175</v>
      </c>
      <c r="C34" s="6">
        <v>220051</v>
      </c>
      <c r="D34" s="14">
        <v>0.3680555555555556</v>
      </c>
      <c r="E34" s="9"/>
      <c r="F34" s="10"/>
      <c r="G34" s="9"/>
    </row>
    <row r="35" spans="1:7" ht="13.5" customHeight="1">
      <c r="A35" s="8">
        <f t="shared" si="0"/>
        <v>31</v>
      </c>
      <c r="B35" s="7" t="s">
        <v>176</v>
      </c>
      <c r="C35" s="6">
        <v>220052</v>
      </c>
      <c r="D35" s="14">
        <v>0.3680555555555556</v>
      </c>
      <c r="E35" s="9"/>
      <c r="F35" s="10"/>
      <c r="G35" s="9"/>
    </row>
    <row r="36" spans="1:7" ht="13.5" customHeight="1">
      <c r="A36" s="8">
        <f t="shared" si="0"/>
        <v>32</v>
      </c>
      <c r="B36" s="7" t="s">
        <v>177</v>
      </c>
      <c r="C36" s="6">
        <v>220053</v>
      </c>
      <c r="D36" s="14">
        <v>0.3680555555555556</v>
      </c>
      <c r="E36" s="9"/>
      <c r="F36" s="10"/>
      <c r="G36" s="9"/>
    </row>
    <row r="37" spans="1:7" ht="13.5" customHeight="1">
      <c r="A37" s="8">
        <f t="shared" si="0"/>
        <v>33</v>
      </c>
      <c r="B37" s="7" t="s">
        <v>178</v>
      </c>
      <c r="C37" s="6">
        <v>220054</v>
      </c>
      <c r="D37" s="14">
        <v>0.375</v>
      </c>
      <c r="E37" s="9"/>
      <c r="F37" s="10"/>
      <c r="G37" s="9"/>
    </row>
    <row r="38" spans="1:7" ht="13.5" customHeight="1">
      <c r="A38" s="8">
        <f t="shared" si="0"/>
        <v>34</v>
      </c>
      <c r="B38" s="7" t="s">
        <v>179</v>
      </c>
      <c r="C38" s="6">
        <v>220055</v>
      </c>
      <c r="D38" s="14">
        <v>0.375</v>
      </c>
      <c r="E38" s="9"/>
      <c r="F38" s="10"/>
      <c r="G38" s="9"/>
    </row>
    <row r="39" spans="1:7" ht="13.5" customHeight="1">
      <c r="A39" s="8">
        <f t="shared" si="0"/>
        <v>35</v>
      </c>
      <c r="B39" s="7" t="s">
        <v>920</v>
      </c>
      <c r="C39" s="6">
        <v>220056</v>
      </c>
      <c r="D39" s="14">
        <v>0.375</v>
      </c>
      <c r="E39" s="9"/>
      <c r="F39" s="10"/>
      <c r="G39" s="9"/>
    </row>
    <row r="40" spans="1:7" ht="13.5" customHeight="1">
      <c r="A40" s="8">
        <f t="shared" si="0"/>
        <v>36</v>
      </c>
      <c r="B40" s="7" t="s">
        <v>180</v>
      </c>
      <c r="C40" s="6">
        <v>220058</v>
      </c>
      <c r="D40" s="14">
        <v>0.375</v>
      </c>
      <c r="E40" s="9"/>
      <c r="F40" s="10"/>
      <c r="G40" s="9"/>
    </row>
    <row r="41" spans="1:7" ht="13.5" customHeight="1">
      <c r="A41" s="8">
        <f t="shared" si="0"/>
        <v>37</v>
      </c>
      <c r="B41" s="7" t="s">
        <v>181</v>
      </c>
      <c r="C41" s="6">
        <v>220059</v>
      </c>
      <c r="D41" s="14">
        <v>0.375</v>
      </c>
      <c r="E41" s="9"/>
      <c r="F41" s="10"/>
      <c r="G41" s="9"/>
    </row>
    <row r="42" spans="1:7" ht="13.5" customHeight="1">
      <c r="A42" s="8">
        <f t="shared" si="0"/>
        <v>38</v>
      </c>
      <c r="B42" s="7" t="s">
        <v>182</v>
      </c>
      <c r="C42" s="6">
        <v>220060</v>
      </c>
      <c r="D42" s="14">
        <v>0.375</v>
      </c>
      <c r="E42" s="9"/>
      <c r="F42" s="10"/>
      <c r="G42" s="9"/>
    </row>
    <row r="43" spans="1:7" ht="13.5" customHeight="1">
      <c r="A43" s="8">
        <f t="shared" si="0"/>
        <v>39</v>
      </c>
      <c r="B43" s="7" t="s">
        <v>183</v>
      </c>
      <c r="C43" s="6">
        <v>220062</v>
      </c>
      <c r="D43" s="14">
        <v>0.375</v>
      </c>
      <c r="E43" s="9"/>
      <c r="F43" s="10"/>
      <c r="G43" s="9"/>
    </row>
    <row r="44" spans="1:7" ht="13.5" customHeight="1">
      <c r="A44" s="8">
        <f t="shared" si="0"/>
        <v>40</v>
      </c>
      <c r="B44" s="7" t="s">
        <v>921</v>
      </c>
      <c r="C44" s="6">
        <v>220063</v>
      </c>
      <c r="D44" s="14">
        <v>0.375</v>
      </c>
      <c r="E44" s="9"/>
      <c r="F44" s="10"/>
      <c r="G44" s="9"/>
    </row>
    <row r="45" spans="1:7" ht="13.5" customHeight="1">
      <c r="A45" s="8">
        <f t="shared" si="0"/>
        <v>41</v>
      </c>
      <c r="B45" s="7" t="s">
        <v>184</v>
      </c>
      <c r="C45" s="6">
        <v>220064</v>
      </c>
      <c r="D45" s="14">
        <v>0.375</v>
      </c>
      <c r="E45" s="9"/>
      <c r="F45" s="10"/>
      <c r="G45" s="9"/>
    </row>
    <row r="46" spans="1:7" ht="13.5" customHeight="1">
      <c r="A46" s="8">
        <f t="shared" si="0"/>
        <v>42</v>
      </c>
      <c r="B46" s="7" t="s">
        <v>922</v>
      </c>
      <c r="C46" s="6">
        <v>220065</v>
      </c>
      <c r="D46" s="14">
        <v>0.375</v>
      </c>
      <c r="E46" s="9"/>
      <c r="F46" s="10"/>
      <c r="G46" s="9"/>
    </row>
    <row r="47" spans="1:7" ht="13.5" customHeight="1">
      <c r="A47" s="8">
        <f t="shared" si="0"/>
        <v>43</v>
      </c>
      <c r="B47" s="7" t="s">
        <v>185</v>
      </c>
      <c r="C47" s="6">
        <v>220066</v>
      </c>
      <c r="D47" s="14">
        <v>0.375</v>
      </c>
      <c r="E47" s="9"/>
      <c r="F47" s="10"/>
      <c r="G47" s="9"/>
    </row>
    <row r="48" spans="1:7" ht="13.5" customHeight="1">
      <c r="A48" s="8">
        <f t="shared" si="0"/>
        <v>44</v>
      </c>
      <c r="B48" s="7" t="s">
        <v>186</v>
      </c>
      <c r="C48" s="6">
        <v>220067</v>
      </c>
      <c r="D48" s="14">
        <v>0.3819444444444444</v>
      </c>
      <c r="E48" s="9"/>
      <c r="F48" s="10"/>
      <c r="G48" s="9"/>
    </row>
    <row r="49" spans="1:7" ht="13.5" customHeight="1">
      <c r="A49" s="8">
        <f t="shared" si="0"/>
        <v>45</v>
      </c>
      <c r="B49" s="7" t="s">
        <v>187</v>
      </c>
      <c r="C49" s="6">
        <v>220069</v>
      </c>
      <c r="D49" s="14">
        <v>0.3819444444444444</v>
      </c>
      <c r="E49" s="9"/>
      <c r="F49" s="10"/>
      <c r="G49" s="9"/>
    </row>
    <row r="50" spans="1:7" ht="13.5" customHeight="1">
      <c r="A50" s="8">
        <f t="shared" si="0"/>
        <v>46</v>
      </c>
      <c r="B50" s="7" t="s">
        <v>188</v>
      </c>
      <c r="C50" s="6">
        <v>220070</v>
      </c>
      <c r="D50" s="14">
        <v>0.3819444444444444</v>
      </c>
      <c r="E50" s="9"/>
      <c r="F50" s="10"/>
      <c r="G50" s="9"/>
    </row>
    <row r="51" spans="1:7" ht="13.5" customHeight="1">
      <c r="A51" s="8">
        <f t="shared" si="0"/>
        <v>47</v>
      </c>
      <c r="B51" s="7" t="s">
        <v>189</v>
      </c>
      <c r="C51" s="6">
        <v>220071</v>
      </c>
      <c r="D51" s="14">
        <v>0.3819444444444444</v>
      </c>
      <c r="E51" s="9"/>
      <c r="F51" s="10"/>
      <c r="G51" s="9"/>
    </row>
    <row r="52" spans="1:7" ht="13.5" customHeight="1">
      <c r="A52" s="8">
        <f t="shared" si="0"/>
        <v>48</v>
      </c>
      <c r="B52" s="7" t="s">
        <v>190</v>
      </c>
      <c r="C52" s="6">
        <v>220073</v>
      </c>
      <c r="D52" s="14">
        <v>0.3819444444444444</v>
      </c>
      <c r="E52" s="9"/>
      <c r="F52" s="10"/>
      <c r="G52" s="9"/>
    </row>
    <row r="53" spans="1:7" ht="13.5" customHeight="1">
      <c r="A53" s="8">
        <f t="shared" si="0"/>
        <v>49</v>
      </c>
      <c r="B53" s="7" t="s">
        <v>192</v>
      </c>
      <c r="C53" s="6">
        <v>220075</v>
      </c>
      <c r="D53" s="14">
        <v>0.3819444444444444</v>
      </c>
      <c r="E53" s="9"/>
      <c r="F53" s="10"/>
      <c r="G53" s="9"/>
    </row>
    <row r="54" spans="1:7" ht="13.5" customHeight="1">
      <c r="A54" s="8">
        <f t="shared" si="0"/>
        <v>50</v>
      </c>
      <c r="B54" s="7" t="s">
        <v>193</v>
      </c>
      <c r="C54" s="6">
        <v>220081</v>
      </c>
      <c r="D54" s="14">
        <v>0.3819444444444444</v>
      </c>
      <c r="E54" s="9"/>
      <c r="F54" s="10"/>
      <c r="G54" s="9"/>
    </row>
    <row r="55" spans="1:7" ht="13.5" customHeight="1">
      <c r="A55" s="8">
        <f t="shared" si="0"/>
        <v>51</v>
      </c>
      <c r="B55" s="7" t="s">
        <v>194</v>
      </c>
      <c r="C55" s="6">
        <v>220082</v>
      </c>
      <c r="D55" s="14">
        <v>0.3819444444444444</v>
      </c>
      <c r="E55" s="9"/>
      <c r="F55" s="10"/>
      <c r="G55" s="9"/>
    </row>
    <row r="56" spans="1:7" ht="13.5" customHeight="1">
      <c r="A56" s="8">
        <f t="shared" si="0"/>
        <v>52</v>
      </c>
      <c r="B56" s="7" t="s">
        <v>195</v>
      </c>
      <c r="C56" s="6">
        <v>220083</v>
      </c>
      <c r="D56" s="14">
        <v>0.3819444444444444</v>
      </c>
      <c r="E56" s="9"/>
      <c r="F56" s="10"/>
      <c r="G56" s="9"/>
    </row>
    <row r="57" spans="1:7" ht="13.5" customHeight="1">
      <c r="A57" s="8">
        <f t="shared" si="0"/>
        <v>53</v>
      </c>
      <c r="B57" s="7" t="s">
        <v>196</v>
      </c>
      <c r="C57" s="6">
        <v>220085</v>
      </c>
      <c r="D57" s="14">
        <v>0.3819444444444444</v>
      </c>
      <c r="E57" s="9"/>
      <c r="F57" s="10"/>
      <c r="G57" s="9"/>
    </row>
    <row r="58" spans="1:7" ht="13.5" customHeight="1">
      <c r="A58" s="8">
        <f t="shared" si="0"/>
        <v>54</v>
      </c>
      <c r="B58" s="7" t="s">
        <v>197</v>
      </c>
      <c r="C58" s="6">
        <v>220086</v>
      </c>
      <c r="D58" s="14">
        <v>0.3888888888888889</v>
      </c>
      <c r="E58" s="9"/>
      <c r="F58" s="10"/>
      <c r="G58" s="9"/>
    </row>
    <row r="59" spans="1:7" ht="13.5" customHeight="1">
      <c r="A59" s="8">
        <f t="shared" si="0"/>
        <v>55</v>
      </c>
      <c r="B59" s="7" t="s">
        <v>198</v>
      </c>
      <c r="C59" s="6">
        <v>220090</v>
      </c>
      <c r="D59" s="14">
        <v>0.3888888888888889</v>
      </c>
      <c r="E59" s="9"/>
      <c r="F59" s="10"/>
      <c r="G59" s="9"/>
    </row>
    <row r="60" spans="1:7" ht="13.5" customHeight="1">
      <c r="A60" s="8">
        <f t="shared" si="0"/>
        <v>56</v>
      </c>
      <c r="B60" s="7" t="s">
        <v>199</v>
      </c>
      <c r="C60" s="6">
        <v>220091</v>
      </c>
      <c r="D60" s="14">
        <v>0.3888888888888889</v>
      </c>
      <c r="E60" s="9"/>
      <c r="F60" s="10"/>
      <c r="G60" s="9"/>
    </row>
    <row r="61" spans="1:7" ht="13.5" customHeight="1">
      <c r="A61" s="8">
        <f t="shared" si="0"/>
        <v>57</v>
      </c>
      <c r="B61" s="7" t="s">
        <v>200</v>
      </c>
      <c r="C61" s="6">
        <v>220092</v>
      </c>
      <c r="D61" s="14">
        <v>0.3888888888888889</v>
      </c>
      <c r="E61" s="9"/>
      <c r="F61" s="10"/>
      <c r="G61" s="9"/>
    </row>
    <row r="62" spans="1:7" ht="13.5" customHeight="1">
      <c r="A62" s="8">
        <f t="shared" si="0"/>
        <v>58</v>
      </c>
      <c r="B62" s="7" t="s">
        <v>92</v>
      </c>
      <c r="C62" s="6">
        <v>220095</v>
      </c>
      <c r="D62" s="14">
        <v>0.3888888888888889</v>
      </c>
      <c r="E62" s="9"/>
      <c r="F62" s="10"/>
      <c r="G62" s="9"/>
    </row>
    <row r="63" spans="1:7" ht="13.5" customHeight="1">
      <c r="A63" s="8">
        <f t="shared" si="0"/>
        <v>59</v>
      </c>
      <c r="B63" s="7" t="s">
        <v>201</v>
      </c>
      <c r="C63" s="6">
        <v>220097</v>
      </c>
      <c r="D63" s="14">
        <v>0.3888888888888889</v>
      </c>
      <c r="E63" s="9"/>
      <c r="F63" s="10"/>
      <c r="G63" s="9"/>
    </row>
    <row r="64" spans="1:7" ht="13.5" customHeight="1">
      <c r="A64" s="8">
        <f t="shared" si="0"/>
        <v>60</v>
      </c>
      <c r="B64" s="7" t="s">
        <v>202</v>
      </c>
      <c r="C64" s="6">
        <v>220098</v>
      </c>
      <c r="D64" s="14">
        <v>0.3888888888888889</v>
      </c>
      <c r="E64" s="9"/>
      <c r="F64" s="10"/>
      <c r="G64" s="9"/>
    </row>
    <row r="65" spans="1:7" ht="13.5" customHeight="1">
      <c r="A65" s="8">
        <f t="shared" si="0"/>
        <v>61</v>
      </c>
      <c r="B65" s="7" t="s">
        <v>203</v>
      </c>
      <c r="C65" s="6">
        <v>220100</v>
      </c>
      <c r="D65" s="14">
        <v>0.3888888888888889</v>
      </c>
      <c r="E65" s="9"/>
      <c r="F65" s="10"/>
      <c r="G65" s="9"/>
    </row>
    <row r="66" spans="1:7" ht="13.5" customHeight="1">
      <c r="A66" s="8">
        <f t="shared" si="0"/>
        <v>62</v>
      </c>
      <c r="B66" s="7" t="s">
        <v>204</v>
      </c>
      <c r="C66" s="6">
        <v>220103</v>
      </c>
      <c r="D66" s="14">
        <v>0.3888888888888889</v>
      </c>
      <c r="E66" s="9"/>
      <c r="F66" s="10"/>
      <c r="G66" s="9"/>
    </row>
    <row r="67" spans="1:7" ht="13.5" customHeight="1">
      <c r="A67" s="8">
        <f t="shared" si="0"/>
        <v>63</v>
      </c>
      <c r="B67" s="7" t="s">
        <v>205</v>
      </c>
      <c r="C67" s="6">
        <v>220104</v>
      </c>
      <c r="D67" s="14">
        <v>0.3888888888888889</v>
      </c>
      <c r="E67" s="9"/>
      <c r="F67" s="10"/>
      <c r="G67" s="9"/>
    </row>
    <row r="68" spans="1:7" ht="13.5" customHeight="1">
      <c r="A68" s="8">
        <f t="shared" si="0"/>
        <v>64</v>
      </c>
      <c r="B68" s="7" t="s">
        <v>91</v>
      </c>
      <c r="C68" s="6">
        <v>220106</v>
      </c>
      <c r="D68" s="14">
        <v>0.3958333333333333</v>
      </c>
      <c r="E68" s="9"/>
      <c r="F68" s="10"/>
      <c r="G68" s="9"/>
    </row>
    <row r="69" spans="1:7" ht="13.5" customHeight="1">
      <c r="A69" s="8">
        <f aca="true" t="shared" si="1" ref="A69:A131">A68+1</f>
        <v>65</v>
      </c>
      <c r="B69" s="7" t="s">
        <v>90</v>
      </c>
      <c r="C69" s="6">
        <v>220108</v>
      </c>
      <c r="D69" s="14">
        <v>0.3958333333333333</v>
      </c>
      <c r="E69" s="9"/>
      <c r="F69" s="10"/>
      <c r="G69" s="9"/>
    </row>
    <row r="70" spans="1:7" ht="13.5" customHeight="1">
      <c r="A70" s="8">
        <f t="shared" si="1"/>
        <v>66</v>
      </c>
      <c r="B70" s="7" t="s">
        <v>206</v>
      </c>
      <c r="C70" s="6">
        <v>220110</v>
      </c>
      <c r="D70" s="14">
        <v>0.3958333333333333</v>
      </c>
      <c r="E70" s="9"/>
      <c r="F70" s="10"/>
      <c r="G70" s="9"/>
    </row>
    <row r="71" spans="1:7" ht="13.5" customHeight="1">
      <c r="A71" s="8">
        <f t="shared" si="1"/>
        <v>67</v>
      </c>
      <c r="B71" s="7" t="s">
        <v>207</v>
      </c>
      <c r="C71" s="6">
        <v>220111</v>
      </c>
      <c r="D71" s="14">
        <v>0.3958333333333333</v>
      </c>
      <c r="E71" s="9"/>
      <c r="F71" s="10"/>
      <c r="G71" s="9"/>
    </row>
    <row r="72" spans="1:7" ht="13.5" customHeight="1">
      <c r="A72" s="8">
        <f t="shared" si="1"/>
        <v>68</v>
      </c>
      <c r="B72" s="7" t="s">
        <v>208</v>
      </c>
      <c r="C72" s="6">
        <v>220112</v>
      </c>
      <c r="D72" s="14">
        <v>0.3958333333333333</v>
      </c>
      <c r="E72" s="9"/>
      <c r="F72" s="10"/>
      <c r="G72" s="9"/>
    </row>
    <row r="73" spans="1:7" ht="13.5" customHeight="1">
      <c r="A73" s="8">
        <f t="shared" si="1"/>
        <v>69</v>
      </c>
      <c r="B73" s="7" t="s">
        <v>209</v>
      </c>
      <c r="C73" s="6">
        <v>220113</v>
      </c>
      <c r="D73" s="14">
        <v>0.3958333333333333</v>
      </c>
      <c r="E73" s="9"/>
      <c r="F73" s="10"/>
      <c r="G73" s="9"/>
    </row>
    <row r="74" spans="1:7" ht="13.5" customHeight="1">
      <c r="A74" s="8">
        <f t="shared" si="1"/>
        <v>70</v>
      </c>
      <c r="B74" s="7" t="s">
        <v>210</v>
      </c>
      <c r="C74" s="6">
        <v>220114</v>
      </c>
      <c r="D74" s="14">
        <v>0.3958333333333333</v>
      </c>
      <c r="E74" s="9"/>
      <c r="F74" s="10"/>
      <c r="G74" s="9"/>
    </row>
    <row r="75" spans="1:7" ht="13.5" customHeight="1">
      <c r="A75" s="8">
        <f t="shared" si="1"/>
        <v>71</v>
      </c>
      <c r="B75" s="7" t="s">
        <v>923</v>
      </c>
      <c r="C75" s="6">
        <v>220115</v>
      </c>
      <c r="D75" s="14">
        <v>0.3958333333333333</v>
      </c>
      <c r="E75" s="9"/>
      <c r="F75" s="10"/>
      <c r="G75" s="9"/>
    </row>
    <row r="76" spans="1:7" ht="13.5" customHeight="1">
      <c r="A76" s="8">
        <f t="shared" si="1"/>
        <v>72</v>
      </c>
      <c r="B76" s="7" t="s">
        <v>211</v>
      </c>
      <c r="C76" s="6">
        <v>220116</v>
      </c>
      <c r="D76" s="14">
        <v>0.3958333333333333</v>
      </c>
      <c r="E76" s="9"/>
      <c r="F76" s="10"/>
      <c r="G76" s="9"/>
    </row>
    <row r="77" spans="1:7" ht="13.5" customHeight="1">
      <c r="A77" s="8">
        <f t="shared" si="1"/>
        <v>73</v>
      </c>
      <c r="B77" s="7" t="s">
        <v>212</v>
      </c>
      <c r="C77" s="6">
        <v>220119</v>
      </c>
      <c r="D77" s="14">
        <v>0.3958333333333333</v>
      </c>
      <c r="E77" s="9"/>
      <c r="F77" s="10"/>
      <c r="G77" s="9"/>
    </row>
    <row r="78" spans="1:7" ht="13.5" customHeight="1">
      <c r="A78" s="8">
        <f t="shared" si="1"/>
        <v>74</v>
      </c>
      <c r="B78" s="7" t="s">
        <v>213</v>
      </c>
      <c r="C78" s="6">
        <v>220120</v>
      </c>
      <c r="D78" s="14">
        <v>0.40277777777777773</v>
      </c>
      <c r="E78" s="9"/>
      <c r="F78" s="10"/>
      <c r="G78" s="9"/>
    </row>
    <row r="79" spans="1:7" ht="13.5" customHeight="1">
      <c r="A79" s="8">
        <f t="shared" si="1"/>
        <v>75</v>
      </c>
      <c r="B79" s="7" t="s">
        <v>214</v>
      </c>
      <c r="C79" s="6">
        <v>220121</v>
      </c>
      <c r="D79" s="14">
        <v>0.40277777777777773</v>
      </c>
      <c r="E79" s="9"/>
      <c r="F79" s="10"/>
      <c r="G79" s="9"/>
    </row>
    <row r="80" spans="1:7" ht="13.5" customHeight="1">
      <c r="A80" s="8">
        <f t="shared" si="1"/>
        <v>76</v>
      </c>
      <c r="B80" s="7" t="s">
        <v>924</v>
      </c>
      <c r="C80" s="6">
        <v>220124</v>
      </c>
      <c r="D80" s="14">
        <v>0.40277777777777773</v>
      </c>
      <c r="E80" s="9"/>
      <c r="F80" s="10"/>
      <c r="G80" s="9"/>
    </row>
    <row r="81" spans="1:7" ht="13.5" customHeight="1">
      <c r="A81" s="8">
        <f t="shared" si="1"/>
        <v>77</v>
      </c>
      <c r="B81" s="7" t="s">
        <v>925</v>
      </c>
      <c r="C81" s="6">
        <v>220128</v>
      </c>
      <c r="D81" s="14">
        <v>0.40277777777777773</v>
      </c>
      <c r="E81" s="9"/>
      <c r="F81" s="10"/>
      <c r="G81" s="9"/>
    </row>
    <row r="82" spans="1:7" ht="13.5" customHeight="1">
      <c r="A82" s="8">
        <f t="shared" si="1"/>
        <v>78</v>
      </c>
      <c r="B82" s="7" t="s">
        <v>215</v>
      </c>
      <c r="C82" s="6">
        <v>220129</v>
      </c>
      <c r="D82" s="14">
        <v>0.40277777777777773</v>
      </c>
      <c r="E82" s="9"/>
      <c r="F82" s="10"/>
      <c r="G82" s="9"/>
    </row>
    <row r="83" spans="1:7" ht="13.5" customHeight="1">
      <c r="A83" s="8">
        <f t="shared" si="1"/>
        <v>79</v>
      </c>
      <c r="B83" s="7" t="s">
        <v>926</v>
      </c>
      <c r="C83" s="6">
        <v>220131</v>
      </c>
      <c r="D83" s="14">
        <v>0.40277777777777773</v>
      </c>
      <c r="E83" s="9"/>
      <c r="F83" s="10"/>
      <c r="G83" s="9"/>
    </row>
    <row r="84" spans="1:7" ht="13.5" customHeight="1">
      <c r="A84" s="8">
        <f t="shared" si="1"/>
        <v>80</v>
      </c>
      <c r="B84" s="7" t="s">
        <v>216</v>
      </c>
      <c r="C84" s="6">
        <v>220132</v>
      </c>
      <c r="D84" s="14">
        <v>0.40277777777777773</v>
      </c>
      <c r="E84" s="9"/>
      <c r="F84" s="10"/>
      <c r="G84" s="9"/>
    </row>
    <row r="85" spans="1:7" ht="13.5" customHeight="1">
      <c r="A85" s="8">
        <f t="shared" si="1"/>
        <v>81</v>
      </c>
      <c r="B85" s="7" t="s">
        <v>927</v>
      </c>
      <c r="C85" s="6">
        <v>220133</v>
      </c>
      <c r="D85" s="14">
        <v>0.40277777777777773</v>
      </c>
      <c r="E85" s="9"/>
      <c r="F85" s="10"/>
      <c r="G85" s="9"/>
    </row>
    <row r="86" spans="1:7" ht="13.5" customHeight="1">
      <c r="A86" s="8">
        <f t="shared" si="1"/>
        <v>82</v>
      </c>
      <c r="B86" s="7" t="s">
        <v>217</v>
      </c>
      <c r="C86" s="6">
        <v>220134</v>
      </c>
      <c r="D86" s="14">
        <v>0.40277777777777773</v>
      </c>
      <c r="E86" s="9"/>
      <c r="F86" s="10"/>
      <c r="G86" s="9"/>
    </row>
    <row r="87" spans="1:7" ht="13.5" customHeight="1">
      <c r="A87" s="8">
        <f t="shared" si="1"/>
        <v>83</v>
      </c>
      <c r="B87" s="7" t="s">
        <v>218</v>
      </c>
      <c r="C87" s="6">
        <v>220135</v>
      </c>
      <c r="D87" s="14">
        <v>0.40277777777777773</v>
      </c>
      <c r="E87" s="9"/>
      <c r="F87" s="10"/>
      <c r="G87" s="9"/>
    </row>
    <row r="88" spans="1:7" ht="13.5" customHeight="1">
      <c r="A88" s="8">
        <f t="shared" si="1"/>
        <v>84</v>
      </c>
      <c r="B88" s="7" t="s">
        <v>219</v>
      </c>
      <c r="C88" s="6">
        <v>220136</v>
      </c>
      <c r="D88" s="14">
        <v>0.40972222222222227</v>
      </c>
      <c r="E88" s="9"/>
      <c r="F88" s="10"/>
      <c r="G88" s="9"/>
    </row>
    <row r="89" spans="1:7" ht="13.5" customHeight="1">
      <c r="A89" s="8">
        <f t="shared" si="1"/>
        <v>85</v>
      </c>
      <c r="B89" s="7" t="s">
        <v>220</v>
      </c>
      <c r="C89" s="6">
        <v>220138</v>
      </c>
      <c r="D89" s="14">
        <v>0.40972222222222227</v>
      </c>
      <c r="E89" s="9"/>
      <c r="F89" s="10"/>
      <c r="G89" s="9"/>
    </row>
    <row r="90" spans="1:7" ht="13.5" customHeight="1">
      <c r="A90" s="8">
        <f t="shared" si="1"/>
        <v>86</v>
      </c>
      <c r="B90" s="7" t="s">
        <v>221</v>
      </c>
      <c r="C90" s="6">
        <v>220139</v>
      </c>
      <c r="D90" s="14">
        <v>0.40972222222222227</v>
      </c>
      <c r="E90" s="9"/>
      <c r="F90" s="10"/>
      <c r="G90" s="9"/>
    </row>
    <row r="91" spans="1:7" ht="13.5" customHeight="1">
      <c r="A91" s="8">
        <f t="shared" si="1"/>
        <v>87</v>
      </c>
      <c r="B91" s="7" t="s">
        <v>222</v>
      </c>
      <c r="C91" s="6">
        <v>220140</v>
      </c>
      <c r="D91" s="14">
        <v>0.40972222222222227</v>
      </c>
      <c r="E91" s="9"/>
      <c r="F91" s="10"/>
      <c r="G91" s="9"/>
    </row>
    <row r="92" spans="1:7" ht="13.5" customHeight="1">
      <c r="A92" s="8">
        <f t="shared" si="1"/>
        <v>88</v>
      </c>
      <c r="B92" s="7" t="s">
        <v>223</v>
      </c>
      <c r="C92" s="6">
        <v>220141</v>
      </c>
      <c r="D92" s="14">
        <v>0.40972222222222227</v>
      </c>
      <c r="E92" s="9"/>
      <c r="F92" s="10"/>
      <c r="G92" s="9"/>
    </row>
    <row r="93" spans="1:7" ht="13.5" customHeight="1">
      <c r="A93" s="8">
        <f t="shared" si="1"/>
        <v>89</v>
      </c>
      <c r="B93" s="7" t="s">
        <v>224</v>
      </c>
      <c r="C93" s="6">
        <v>220142</v>
      </c>
      <c r="D93" s="14">
        <v>0.40972222222222227</v>
      </c>
      <c r="E93" s="9"/>
      <c r="F93" s="10"/>
      <c r="G93" s="9"/>
    </row>
    <row r="94" spans="1:7" ht="13.5" customHeight="1">
      <c r="A94" s="8">
        <f t="shared" si="1"/>
        <v>90</v>
      </c>
      <c r="B94" s="7" t="s">
        <v>225</v>
      </c>
      <c r="C94" s="6">
        <v>220146</v>
      </c>
      <c r="D94" s="14">
        <v>0.40972222222222227</v>
      </c>
      <c r="E94" s="9"/>
      <c r="F94" s="10"/>
      <c r="G94" s="9"/>
    </row>
    <row r="95" spans="1:7" ht="13.5" customHeight="1">
      <c r="A95" s="8">
        <f t="shared" si="1"/>
        <v>91</v>
      </c>
      <c r="B95" s="7" t="s">
        <v>928</v>
      </c>
      <c r="C95" s="6">
        <v>220147</v>
      </c>
      <c r="D95" s="14">
        <v>0.40972222222222227</v>
      </c>
      <c r="E95" s="9"/>
      <c r="F95" s="10"/>
      <c r="G95" s="9"/>
    </row>
    <row r="96" spans="1:7" ht="13.5" customHeight="1">
      <c r="A96" s="8">
        <f t="shared" si="1"/>
        <v>92</v>
      </c>
      <c r="B96" s="7" t="s">
        <v>929</v>
      </c>
      <c r="C96" s="6">
        <v>220149</v>
      </c>
      <c r="D96" s="14">
        <v>0.40972222222222227</v>
      </c>
      <c r="E96" s="9"/>
      <c r="F96" s="10"/>
      <c r="G96" s="9"/>
    </row>
    <row r="97" spans="1:7" ht="13.5" customHeight="1">
      <c r="A97" s="8">
        <f t="shared" si="1"/>
        <v>93</v>
      </c>
      <c r="B97" s="7" t="s">
        <v>226</v>
      </c>
      <c r="C97" s="6">
        <v>220150</v>
      </c>
      <c r="D97" s="14">
        <v>0.40972222222222227</v>
      </c>
      <c r="E97" s="9"/>
      <c r="F97" s="10"/>
      <c r="G97" s="9"/>
    </row>
    <row r="98" spans="1:7" ht="13.5" customHeight="1">
      <c r="A98" s="8">
        <f t="shared" si="1"/>
        <v>94</v>
      </c>
      <c r="B98" s="7" t="s">
        <v>930</v>
      </c>
      <c r="C98" s="6">
        <v>220151</v>
      </c>
      <c r="D98" s="14">
        <v>0.4166666666666667</v>
      </c>
      <c r="E98" s="9"/>
      <c r="F98" s="10"/>
      <c r="G98" s="9"/>
    </row>
    <row r="99" spans="1:7" ht="13.5" customHeight="1">
      <c r="A99" s="8">
        <f t="shared" si="1"/>
        <v>95</v>
      </c>
      <c r="B99" s="7" t="s">
        <v>227</v>
      </c>
      <c r="C99" s="6">
        <v>220152</v>
      </c>
      <c r="D99" s="14">
        <v>0.4166666666666667</v>
      </c>
      <c r="E99" s="9"/>
      <c r="F99" s="10"/>
      <c r="G99" s="9"/>
    </row>
    <row r="100" spans="1:7" ht="13.5" customHeight="1">
      <c r="A100" s="8">
        <f t="shared" si="1"/>
        <v>96</v>
      </c>
      <c r="B100" s="7" t="s">
        <v>228</v>
      </c>
      <c r="C100" s="6">
        <v>220153</v>
      </c>
      <c r="D100" s="14">
        <v>0.4166666666666667</v>
      </c>
      <c r="E100" s="9"/>
      <c r="F100" s="10"/>
      <c r="G100" s="9"/>
    </row>
    <row r="101" spans="1:7" ht="13.5" customHeight="1">
      <c r="A101" s="8">
        <f t="shared" si="1"/>
        <v>97</v>
      </c>
      <c r="B101" s="7" t="s">
        <v>229</v>
      </c>
      <c r="C101" s="6">
        <v>220154</v>
      </c>
      <c r="D101" s="14">
        <v>0.4166666666666667</v>
      </c>
      <c r="E101" s="9"/>
      <c r="F101" s="10"/>
      <c r="G101" s="9"/>
    </row>
    <row r="102" spans="1:7" ht="13.5" customHeight="1">
      <c r="A102" s="8">
        <f t="shared" si="1"/>
        <v>98</v>
      </c>
      <c r="B102" s="7" t="s">
        <v>931</v>
      </c>
      <c r="C102" s="6">
        <v>220155</v>
      </c>
      <c r="D102" s="14">
        <v>0.4166666666666667</v>
      </c>
      <c r="E102" s="9"/>
      <c r="F102" s="10"/>
      <c r="G102" s="9"/>
    </row>
    <row r="103" spans="1:7" ht="12.75">
      <c r="A103" s="8">
        <f t="shared" si="1"/>
        <v>99</v>
      </c>
      <c r="B103" s="7" t="s">
        <v>230</v>
      </c>
      <c r="C103" s="6">
        <v>220156</v>
      </c>
      <c r="D103" s="14">
        <v>0.4166666666666667</v>
      </c>
      <c r="E103" s="9"/>
      <c r="F103" s="10"/>
      <c r="G103" s="9"/>
    </row>
    <row r="104" spans="1:7" ht="13.5" customHeight="1">
      <c r="A104" s="8">
        <f t="shared" si="1"/>
        <v>100</v>
      </c>
      <c r="B104" s="7" t="s">
        <v>231</v>
      </c>
      <c r="C104" s="6">
        <v>220157</v>
      </c>
      <c r="D104" s="14">
        <v>0.4166666666666667</v>
      </c>
      <c r="E104" s="9"/>
      <c r="F104" s="10"/>
      <c r="G104" s="9"/>
    </row>
    <row r="105" spans="1:7" ht="13.5" customHeight="1">
      <c r="A105" s="8">
        <f t="shared" si="1"/>
        <v>101</v>
      </c>
      <c r="B105" s="7" t="s">
        <v>232</v>
      </c>
      <c r="C105" s="6">
        <v>220159</v>
      </c>
      <c r="D105" s="14">
        <v>0.4166666666666667</v>
      </c>
      <c r="E105" s="9"/>
      <c r="F105" s="10"/>
      <c r="G105" s="9"/>
    </row>
    <row r="106" spans="1:7" ht="13.5" customHeight="1">
      <c r="A106" s="8">
        <f t="shared" si="1"/>
        <v>102</v>
      </c>
      <c r="B106" s="7" t="s">
        <v>233</v>
      </c>
      <c r="C106" s="6">
        <v>220160</v>
      </c>
      <c r="D106" s="14">
        <v>0.4166666666666667</v>
      </c>
      <c r="E106" s="9"/>
      <c r="F106" s="10"/>
      <c r="G106" s="9"/>
    </row>
    <row r="107" spans="1:7" ht="13.5" customHeight="1">
      <c r="A107" s="8">
        <f t="shared" si="1"/>
        <v>103</v>
      </c>
      <c r="B107" s="7" t="s">
        <v>770</v>
      </c>
      <c r="C107" s="6">
        <v>220161</v>
      </c>
      <c r="D107" s="14">
        <v>0.4166666666666667</v>
      </c>
      <c r="E107" s="9"/>
      <c r="F107" s="10"/>
      <c r="G107" s="9"/>
    </row>
    <row r="108" spans="1:7" ht="13.5" customHeight="1">
      <c r="A108" s="8">
        <f t="shared" si="1"/>
        <v>104</v>
      </c>
      <c r="B108" s="7" t="s">
        <v>89</v>
      </c>
      <c r="C108" s="6">
        <v>220162</v>
      </c>
      <c r="D108" s="14">
        <v>0.4236111111111111</v>
      </c>
      <c r="E108" s="9"/>
      <c r="F108" s="10"/>
      <c r="G108" s="9"/>
    </row>
    <row r="109" spans="1:7" ht="13.5" customHeight="1">
      <c r="A109" s="8">
        <f t="shared" si="1"/>
        <v>105</v>
      </c>
      <c r="B109" s="7" t="s">
        <v>234</v>
      </c>
      <c r="C109" s="6">
        <v>220164</v>
      </c>
      <c r="D109" s="14">
        <v>0.4236111111111111</v>
      </c>
      <c r="E109" s="9"/>
      <c r="F109" s="10"/>
      <c r="G109" s="9"/>
    </row>
    <row r="110" spans="1:7" ht="13.5" customHeight="1">
      <c r="A110" s="8">
        <f t="shared" si="1"/>
        <v>106</v>
      </c>
      <c r="B110" s="7" t="s">
        <v>235</v>
      </c>
      <c r="C110" s="6">
        <v>220165</v>
      </c>
      <c r="D110" s="14">
        <v>0.4236111111111111</v>
      </c>
      <c r="E110" s="9"/>
      <c r="F110" s="10"/>
      <c r="G110" s="9"/>
    </row>
    <row r="111" spans="1:7" ht="13.5" customHeight="1">
      <c r="A111" s="8">
        <f t="shared" si="1"/>
        <v>107</v>
      </c>
      <c r="B111" s="7" t="s">
        <v>236</v>
      </c>
      <c r="C111" s="6">
        <v>220167</v>
      </c>
      <c r="D111" s="14">
        <v>0.4236111111111111</v>
      </c>
      <c r="E111" s="9"/>
      <c r="F111" s="10"/>
      <c r="G111" s="9"/>
    </row>
    <row r="112" spans="1:7" ht="13.5" customHeight="1">
      <c r="A112" s="8">
        <f t="shared" si="1"/>
        <v>108</v>
      </c>
      <c r="B112" s="23" t="s">
        <v>941</v>
      </c>
      <c r="C112" s="6">
        <v>220168</v>
      </c>
      <c r="D112" s="14">
        <v>0.4236111111111111</v>
      </c>
      <c r="E112" s="9"/>
      <c r="F112" s="10"/>
      <c r="G112" s="9"/>
    </row>
    <row r="113" spans="1:7" ht="13.5" customHeight="1">
      <c r="A113" s="8">
        <f t="shared" si="1"/>
        <v>109</v>
      </c>
      <c r="B113" s="7" t="s">
        <v>237</v>
      </c>
      <c r="C113" s="6">
        <v>220169</v>
      </c>
      <c r="D113" s="14">
        <v>0.4236111111111111</v>
      </c>
      <c r="E113" s="9"/>
      <c r="F113" s="10"/>
      <c r="G113" s="9"/>
    </row>
    <row r="114" spans="1:7" ht="13.5" customHeight="1">
      <c r="A114" s="8">
        <f t="shared" si="1"/>
        <v>110</v>
      </c>
      <c r="B114" s="7" t="s">
        <v>238</v>
      </c>
      <c r="C114" s="6">
        <v>220172</v>
      </c>
      <c r="D114" s="14">
        <v>0.4236111111111111</v>
      </c>
      <c r="E114" s="9"/>
      <c r="F114" s="10"/>
      <c r="G114" s="9"/>
    </row>
    <row r="115" spans="1:7" ht="13.5" customHeight="1">
      <c r="A115" s="8">
        <f t="shared" si="1"/>
        <v>111</v>
      </c>
      <c r="B115" s="7" t="s">
        <v>239</v>
      </c>
      <c r="C115" s="6">
        <v>220173</v>
      </c>
      <c r="D115" s="14">
        <v>0.4236111111111111</v>
      </c>
      <c r="E115" s="9"/>
      <c r="F115" s="10"/>
      <c r="G115" s="9"/>
    </row>
    <row r="116" spans="1:7" ht="13.5" customHeight="1">
      <c r="A116" s="8">
        <f t="shared" si="1"/>
        <v>112</v>
      </c>
      <c r="B116" s="7" t="s">
        <v>240</v>
      </c>
      <c r="C116" s="6">
        <v>220174</v>
      </c>
      <c r="D116" s="14">
        <v>0.4236111111111111</v>
      </c>
      <c r="E116" s="9"/>
      <c r="F116" s="10"/>
      <c r="G116" s="9"/>
    </row>
    <row r="117" spans="1:7" ht="13.5" customHeight="1">
      <c r="A117" s="8">
        <f t="shared" si="1"/>
        <v>113</v>
      </c>
      <c r="B117" s="7" t="s">
        <v>241</v>
      </c>
      <c r="C117" s="6">
        <v>220178</v>
      </c>
      <c r="D117" s="14">
        <v>0.4236111111111111</v>
      </c>
      <c r="E117" s="9"/>
      <c r="F117" s="10"/>
      <c r="G117" s="9"/>
    </row>
    <row r="118" spans="1:7" ht="13.5" customHeight="1">
      <c r="A118" s="8">
        <f t="shared" si="1"/>
        <v>114</v>
      </c>
      <c r="B118" s="7" t="s">
        <v>242</v>
      </c>
      <c r="C118" s="6">
        <v>220179</v>
      </c>
      <c r="D118" s="14">
        <v>0.4305555555555556</v>
      </c>
      <c r="E118" s="9"/>
      <c r="F118" s="10"/>
      <c r="G118" s="9"/>
    </row>
    <row r="119" spans="1:7" ht="13.5" customHeight="1">
      <c r="A119" s="8">
        <f t="shared" si="1"/>
        <v>115</v>
      </c>
      <c r="B119" s="7" t="s">
        <v>243</v>
      </c>
      <c r="C119" s="6">
        <v>220180</v>
      </c>
      <c r="D119" s="14">
        <v>0.4305555555555556</v>
      </c>
      <c r="E119" s="9"/>
      <c r="F119" s="10"/>
      <c r="G119" s="9"/>
    </row>
    <row r="120" spans="1:7" ht="13.5" customHeight="1">
      <c r="A120" s="8">
        <f t="shared" si="1"/>
        <v>116</v>
      </c>
      <c r="B120" s="7" t="s">
        <v>244</v>
      </c>
      <c r="C120" s="6">
        <v>220181</v>
      </c>
      <c r="D120" s="14">
        <v>0.4305555555555556</v>
      </c>
      <c r="E120" s="9"/>
      <c r="F120" s="10"/>
      <c r="G120" s="9"/>
    </row>
    <row r="121" spans="1:7" ht="13.5" customHeight="1">
      <c r="A121" s="8">
        <f t="shared" si="1"/>
        <v>117</v>
      </c>
      <c r="B121" s="7" t="s">
        <v>245</v>
      </c>
      <c r="C121" s="6">
        <v>220182</v>
      </c>
      <c r="D121" s="14">
        <v>0.4305555555555556</v>
      </c>
      <c r="E121" s="9"/>
      <c r="F121" s="10"/>
      <c r="G121" s="9"/>
    </row>
    <row r="122" spans="1:7" ht="13.5" customHeight="1">
      <c r="A122" s="8">
        <f t="shared" si="1"/>
        <v>118</v>
      </c>
      <c r="B122" s="7" t="s">
        <v>246</v>
      </c>
      <c r="C122" s="6">
        <v>220183</v>
      </c>
      <c r="D122" s="14">
        <v>0.4305555555555556</v>
      </c>
      <c r="E122" s="9"/>
      <c r="F122" s="10"/>
      <c r="G122" s="9"/>
    </row>
    <row r="123" spans="1:7" ht="13.5" customHeight="1">
      <c r="A123" s="8">
        <f t="shared" si="1"/>
        <v>119</v>
      </c>
      <c r="B123" s="7" t="s">
        <v>1158</v>
      </c>
      <c r="C123" s="6">
        <v>220192</v>
      </c>
      <c r="D123" s="14">
        <v>0.4305555555555556</v>
      </c>
      <c r="E123" s="9"/>
      <c r="F123" s="10"/>
      <c r="G123" s="9"/>
    </row>
    <row r="124" spans="1:7" ht="13.5" customHeight="1">
      <c r="A124" s="8">
        <f t="shared" si="1"/>
        <v>120</v>
      </c>
      <c r="B124" s="7" t="s">
        <v>88</v>
      </c>
      <c r="C124" s="6">
        <v>220193</v>
      </c>
      <c r="D124" s="14">
        <v>0.4305555555555556</v>
      </c>
      <c r="E124" s="9"/>
      <c r="F124" s="10"/>
      <c r="G124" s="9"/>
    </row>
    <row r="125" spans="1:7" ht="13.5" customHeight="1">
      <c r="A125" s="8">
        <f t="shared" si="1"/>
        <v>121</v>
      </c>
      <c r="B125" s="7" t="s">
        <v>249</v>
      </c>
      <c r="C125" s="6">
        <v>220195</v>
      </c>
      <c r="D125" s="14">
        <v>0.4305555555555556</v>
      </c>
      <c r="E125" s="9"/>
      <c r="F125" s="10"/>
      <c r="G125" s="9"/>
    </row>
    <row r="126" spans="1:7" ht="13.5" customHeight="1">
      <c r="A126" s="8">
        <f t="shared" si="1"/>
        <v>122</v>
      </c>
      <c r="B126" s="7" t="s">
        <v>250</v>
      </c>
      <c r="C126" s="6">
        <v>220196</v>
      </c>
      <c r="D126" s="14">
        <v>0.4305555555555556</v>
      </c>
      <c r="E126" s="9"/>
      <c r="F126" s="10"/>
      <c r="G126" s="9"/>
    </row>
    <row r="127" spans="1:7" ht="13.5" customHeight="1">
      <c r="A127" s="8">
        <f t="shared" si="1"/>
        <v>123</v>
      </c>
      <c r="B127" s="7" t="s">
        <v>251</v>
      </c>
      <c r="C127" s="8">
        <v>220197</v>
      </c>
      <c r="D127" s="14">
        <v>0.4305555555555556</v>
      </c>
      <c r="E127" s="9"/>
      <c r="F127" s="10"/>
      <c r="G127" s="9"/>
    </row>
    <row r="128" spans="1:7" ht="13.5" customHeight="1">
      <c r="A128" s="8">
        <f t="shared" si="1"/>
        <v>124</v>
      </c>
      <c r="B128" s="7" t="s">
        <v>252</v>
      </c>
      <c r="C128" s="6">
        <v>220198</v>
      </c>
      <c r="D128" s="14">
        <v>0.4375</v>
      </c>
      <c r="E128" s="9"/>
      <c r="F128" s="10"/>
      <c r="G128" s="9"/>
    </row>
    <row r="129" spans="1:7" ht="13.5" customHeight="1">
      <c r="A129" s="8">
        <f t="shared" si="1"/>
        <v>125</v>
      </c>
      <c r="B129" s="7" t="s">
        <v>253</v>
      </c>
      <c r="C129" s="6">
        <v>220199</v>
      </c>
      <c r="D129" s="14">
        <v>0.4375</v>
      </c>
      <c r="E129" s="9"/>
      <c r="F129" s="10"/>
      <c r="G129" s="9"/>
    </row>
    <row r="130" spans="1:7" ht="13.5" customHeight="1">
      <c r="A130" s="8">
        <f t="shared" si="1"/>
        <v>126</v>
      </c>
      <c r="B130" s="7" t="s">
        <v>254</v>
      </c>
      <c r="C130" s="6">
        <v>220200</v>
      </c>
      <c r="D130" s="14">
        <v>0.4375</v>
      </c>
      <c r="E130" s="9"/>
      <c r="F130" s="10"/>
      <c r="G130" s="9"/>
    </row>
    <row r="131" spans="1:7" ht="13.5" customHeight="1">
      <c r="A131" s="8">
        <f t="shared" si="1"/>
        <v>127</v>
      </c>
      <c r="B131" s="7" t="s">
        <v>255</v>
      </c>
      <c r="C131" s="6">
        <v>220201</v>
      </c>
      <c r="D131" s="14">
        <v>0.4375</v>
      </c>
      <c r="E131" s="9"/>
      <c r="F131" s="10"/>
      <c r="G131" s="9"/>
    </row>
    <row r="132" spans="1:7" ht="13.5" customHeight="1">
      <c r="A132" s="8">
        <f aca="true" t="shared" si="2" ref="A132:A195">A131+1</f>
        <v>128</v>
      </c>
      <c r="B132" s="7" t="s">
        <v>93</v>
      </c>
      <c r="C132" s="6">
        <v>220202</v>
      </c>
      <c r="D132" s="14">
        <v>0.4375</v>
      </c>
      <c r="E132" s="9"/>
      <c r="F132" s="10"/>
      <c r="G132" s="9"/>
    </row>
    <row r="133" spans="1:7" ht="13.5" customHeight="1">
      <c r="A133" s="8">
        <f t="shared" si="2"/>
        <v>129</v>
      </c>
      <c r="B133" s="7" t="s">
        <v>256</v>
      </c>
      <c r="C133" s="6">
        <v>220204</v>
      </c>
      <c r="D133" s="14">
        <v>0.4375</v>
      </c>
      <c r="E133" s="9"/>
      <c r="F133" s="10"/>
      <c r="G133" s="9"/>
    </row>
    <row r="134" spans="1:7" ht="13.5" customHeight="1">
      <c r="A134" s="8">
        <f t="shared" si="2"/>
        <v>130</v>
      </c>
      <c r="B134" s="7" t="s">
        <v>257</v>
      </c>
      <c r="C134" s="6">
        <v>220205</v>
      </c>
      <c r="D134" s="14">
        <v>0.4375</v>
      </c>
      <c r="E134" s="9"/>
      <c r="F134" s="10"/>
      <c r="G134" s="9"/>
    </row>
    <row r="135" spans="1:7" ht="13.5" customHeight="1">
      <c r="A135" s="8">
        <f t="shared" si="2"/>
        <v>131</v>
      </c>
      <c r="B135" s="7" t="s">
        <v>1159</v>
      </c>
      <c r="C135" s="6">
        <v>220207</v>
      </c>
      <c r="D135" s="14">
        <v>0.4375</v>
      </c>
      <c r="E135" s="9"/>
      <c r="F135" s="10"/>
      <c r="G135" s="9"/>
    </row>
    <row r="136" spans="1:7" ht="13.5" customHeight="1">
      <c r="A136" s="8">
        <f t="shared" si="2"/>
        <v>132</v>
      </c>
      <c r="B136" s="7" t="s">
        <v>1160</v>
      </c>
      <c r="C136" s="6">
        <v>220208</v>
      </c>
      <c r="D136" s="14">
        <v>0.4375</v>
      </c>
      <c r="E136" s="9"/>
      <c r="F136" s="10"/>
      <c r="G136" s="9"/>
    </row>
    <row r="137" spans="1:7" ht="13.5" customHeight="1">
      <c r="A137" s="8">
        <f t="shared" si="2"/>
        <v>133</v>
      </c>
      <c r="B137" s="7" t="s">
        <v>258</v>
      </c>
      <c r="C137" s="6">
        <v>220211</v>
      </c>
      <c r="D137" s="14">
        <v>0.4375</v>
      </c>
      <c r="E137" s="9"/>
      <c r="F137" s="10"/>
      <c r="G137" s="9"/>
    </row>
    <row r="138" spans="1:7" ht="13.5" customHeight="1">
      <c r="A138" s="8">
        <f t="shared" si="2"/>
        <v>134</v>
      </c>
      <c r="B138" s="7" t="s">
        <v>932</v>
      </c>
      <c r="C138" s="6">
        <v>220212</v>
      </c>
      <c r="D138" s="14">
        <v>0.4444444444444444</v>
      </c>
      <c r="E138" s="9"/>
      <c r="F138" s="10"/>
      <c r="G138" s="9"/>
    </row>
    <row r="139" spans="1:7" ht="13.5" customHeight="1">
      <c r="A139" s="8">
        <f t="shared" si="2"/>
        <v>135</v>
      </c>
      <c r="B139" s="7" t="s">
        <v>259</v>
      </c>
      <c r="C139" s="6">
        <v>220213</v>
      </c>
      <c r="D139" s="14">
        <v>0.4444444444444444</v>
      </c>
      <c r="E139" s="9"/>
      <c r="F139" s="10"/>
      <c r="G139" s="9"/>
    </row>
    <row r="140" spans="1:7" ht="13.5" customHeight="1">
      <c r="A140" s="8">
        <f t="shared" si="2"/>
        <v>136</v>
      </c>
      <c r="B140" s="7" t="s">
        <v>260</v>
      </c>
      <c r="C140" s="6">
        <v>220214</v>
      </c>
      <c r="D140" s="14">
        <v>0.4444444444444444</v>
      </c>
      <c r="E140" s="9"/>
      <c r="F140" s="10"/>
      <c r="G140" s="9"/>
    </row>
    <row r="141" spans="1:7" ht="13.5" customHeight="1">
      <c r="A141" s="8">
        <f t="shared" si="2"/>
        <v>137</v>
      </c>
      <c r="B141" s="7" t="s">
        <v>261</v>
      </c>
      <c r="C141" s="6">
        <v>220215</v>
      </c>
      <c r="D141" s="14">
        <v>0.4444444444444444</v>
      </c>
      <c r="E141" s="9"/>
      <c r="F141" s="10"/>
      <c r="G141" s="9"/>
    </row>
    <row r="142" spans="1:7" ht="13.5" customHeight="1">
      <c r="A142" s="8">
        <f t="shared" si="2"/>
        <v>138</v>
      </c>
      <c r="B142" s="7" t="s">
        <v>933</v>
      </c>
      <c r="C142" s="6">
        <v>220219</v>
      </c>
      <c r="D142" s="14">
        <v>0.4444444444444444</v>
      </c>
      <c r="E142" s="9"/>
      <c r="F142" s="10"/>
      <c r="G142" s="9"/>
    </row>
    <row r="143" spans="1:7" ht="13.5" customHeight="1">
      <c r="A143" s="8">
        <f t="shared" si="2"/>
        <v>139</v>
      </c>
      <c r="B143" s="7" t="s">
        <v>262</v>
      </c>
      <c r="C143" s="6">
        <v>220225</v>
      </c>
      <c r="D143" s="14">
        <v>0.4444444444444444</v>
      </c>
      <c r="E143" s="9"/>
      <c r="F143" s="10"/>
      <c r="G143" s="9"/>
    </row>
    <row r="144" spans="1:7" ht="13.5" customHeight="1">
      <c r="A144" s="8">
        <f t="shared" si="2"/>
        <v>140</v>
      </c>
      <c r="B144" s="7" t="s">
        <v>263</v>
      </c>
      <c r="C144" s="6">
        <v>220226</v>
      </c>
      <c r="D144" s="14">
        <v>0.4444444444444444</v>
      </c>
      <c r="E144" s="9"/>
      <c r="F144" s="10"/>
      <c r="G144" s="9"/>
    </row>
    <row r="145" spans="1:7" ht="13.5" customHeight="1">
      <c r="A145" s="8">
        <f t="shared" si="2"/>
        <v>141</v>
      </c>
      <c r="B145" s="7" t="s">
        <v>264</v>
      </c>
      <c r="C145" s="6">
        <v>220228</v>
      </c>
      <c r="D145" s="14">
        <v>0.4444444444444444</v>
      </c>
      <c r="E145" s="9"/>
      <c r="F145" s="10"/>
      <c r="G145" s="9"/>
    </row>
    <row r="146" spans="1:7" ht="13.5" customHeight="1">
      <c r="A146" s="8">
        <f t="shared" si="2"/>
        <v>142</v>
      </c>
      <c r="B146" s="7" t="s">
        <v>265</v>
      </c>
      <c r="C146" s="6">
        <v>220229</v>
      </c>
      <c r="D146" s="14">
        <v>0.4444444444444444</v>
      </c>
      <c r="E146" s="9"/>
      <c r="F146" s="10"/>
      <c r="G146" s="9"/>
    </row>
    <row r="147" spans="1:7" ht="13.5" customHeight="1">
      <c r="A147" s="8">
        <f t="shared" si="2"/>
        <v>143</v>
      </c>
      <c r="B147" s="7" t="s">
        <v>266</v>
      </c>
      <c r="C147" s="6">
        <v>220230</v>
      </c>
      <c r="D147" s="14">
        <v>0.4444444444444444</v>
      </c>
      <c r="E147" s="9"/>
      <c r="F147" s="10"/>
      <c r="G147" s="9"/>
    </row>
    <row r="148" spans="1:7" ht="13.5" customHeight="1">
      <c r="A148" s="8">
        <f t="shared" si="2"/>
        <v>144</v>
      </c>
      <c r="B148" s="7" t="s">
        <v>267</v>
      </c>
      <c r="C148" s="6">
        <v>220232</v>
      </c>
      <c r="D148" s="14">
        <v>0.4513888888888889</v>
      </c>
      <c r="E148" s="9"/>
      <c r="F148" s="10"/>
      <c r="G148" s="9"/>
    </row>
    <row r="149" spans="1:7" ht="13.5" customHeight="1">
      <c r="A149" s="8">
        <f t="shared" si="2"/>
        <v>145</v>
      </c>
      <c r="B149" s="7" t="s">
        <v>268</v>
      </c>
      <c r="C149" s="6">
        <v>220235</v>
      </c>
      <c r="D149" s="14">
        <v>0.4513888888888889</v>
      </c>
      <c r="E149" s="9"/>
      <c r="F149" s="10"/>
      <c r="G149" s="9"/>
    </row>
    <row r="150" spans="1:7" ht="13.5" customHeight="1">
      <c r="A150" s="8">
        <f t="shared" si="2"/>
        <v>146</v>
      </c>
      <c r="B150" s="7" t="s">
        <v>269</v>
      </c>
      <c r="C150" s="6">
        <v>220236</v>
      </c>
      <c r="D150" s="14">
        <v>0.4513888888888889</v>
      </c>
      <c r="E150" s="9"/>
      <c r="F150" s="10"/>
      <c r="G150" s="9"/>
    </row>
    <row r="151" spans="1:7" ht="13.5" customHeight="1">
      <c r="A151" s="8">
        <f t="shared" si="2"/>
        <v>147</v>
      </c>
      <c r="B151" s="7" t="s">
        <v>270</v>
      </c>
      <c r="C151" s="6">
        <v>220238</v>
      </c>
      <c r="D151" s="14">
        <v>0.4513888888888889</v>
      </c>
      <c r="E151" s="9"/>
      <c r="F151" s="10"/>
      <c r="G151" s="9"/>
    </row>
    <row r="152" spans="1:7" ht="13.5" customHeight="1">
      <c r="A152" s="8">
        <f t="shared" si="2"/>
        <v>148</v>
      </c>
      <c r="B152" s="7" t="s">
        <v>272</v>
      </c>
      <c r="C152" s="6">
        <v>220242</v>
      </c>
      <c r="D152" s="14">
        <v>0.4513888888888889</v>
      </c>
      <c r="E152" s="9"/>
      <c r="F152" s="10"/>
      <c r="G152" s="9"/>
    </row>
    <row r="153" spans="1:7" ht="13.5" customHeight="1">
      <c r="A153" s="8">
        <f t="shared" si="2"/>
        <v>149</v>
      </c>
      <c r="B153" s="7" t="s">
        <v>273</v>
      </c>
      <c r="C153" s="6">
        <v>220243</v>
      </c>
      <c r="D153" s="14">
        <v>0.4513888888888889</v>
      </c>
      <c r="E153" s="9"/>
      <c r="F153" s="10"/>
      <c r="G153" s="9"/>
    </row>
    <row r="154" spans="1:7" ht="13.5" customHeight="1">
      <c r="A154" s="8">
        <f t="shared" si="2"/>
        <v>150</v>
      </c>
      <c r="B154" s="7" t="s">
        <v>274</v>
      </c>
      <c r="C154" s="6">
        <v>220244</v>
      </c>
      <c r="D154" s="14">
        <v>0.4513888888888889</v>
      </c>
      <c r="E154" s="9"/>
      <c r="F154" s="10"/>
      <c r="G154" s="9"/>
    </row>
    <row r="155" spans="1:7" ht="13.5" customHeight="1">
      <c r="A155" s="8">
        <f t="shared" si="2"/>
        <v>151</v>
      </c>
      <c r="B155" s="7" t="s">
        <v>275</v>
      </c>
      <c r="C155" s="6">
        <v>220245</v>
      </c>
      <c r="D155" s="14">
        <v>0.4513888888888889</v>
      </c>
      <c r="E155" s="9"/>
      <c r="F155" s="10"/>
      <c r="G155" s="9"/>
    </row>
    <row r="156" spans="1:7" ht="13.5" customHeight="1">
      <c r="A156" s="8">
        <f t="shared" si="2"/>
        <v>152</v>
      </c>
      <c r="B156" s="7" t="s">
        <v>276</v>
      </c>
      <c r="C156" s="6">
        <v>220246</v>
      </c>
      <c r="D156" s="14">
        <v>0.4513888888888889</v>
      </c>
      <c r="E156" s="9"/>
      <c r="F156" s="10"/>
      <c r="G156" s="9"/>
    </row>
    <row r="157" spans="1:7" ht="13.5" customHeight="1">
      <c r="A157" s="8">
        <f t="shared" si="2"/>
        <v>153</v>
      </c>
      <c r="B157" s="7" t="s">
        <v>277</v>
      </c>
      <c r="C157" s="6">
        <v>220247</v>
      </c>
      <c r="D157" s="14">
        <v>0.4513888888888889</v>
      </c>
      <c r="E157" s="9"/>
      <c r="F157" s="10"/>
      <c r="G157" s="9"/>
    </row>
    <row r="158" spans="1:7" ht="13.5" customHeight="1">
      <c r="A158" s="8">
        <f t="shared" si="2"/>
        <v>154</v>
      </c>
      <c r="B158" s="7" t="s">
        <v>278</v>
      </c>
      <c r="C158" s="6">
        <v>220250</v>
      </c>
      <c r="D158" s="14">
        <v>0.4583333333333333</v>
      </c>
      <c r="E158" s="9"/>
      <c r="F158" s="10"/>
      <c r="G158" s="9"/>
    </row>
    <row r="159" spans="1:7" ht="13.5" customHeight="1">
      <c r="A159" s="8">
        <f t="shared" si="2"/>
        <v>155</v>
      </c>
      <c r="B159" s="28" t="s">
        <v>1161</v>
      </c>
      <c r="C159" s="6">
        <v>220252</v>
      </c>
      <c r="D159" s="14">
        <v>0.4583333333333333</v>
      </c>
      <c r="E159" s="9"/>
      <c r="F159" s="10"/>
      <c r="G159" s="9"/>
    </row>
    <row r="160" spans="1:7" ht="13.5" customHeight="1">
      <c r="A160" s="8">
        <f t="shared" si="2"/>
        <v>156</v>
      </c>
      <c r="B160" s="7" t="s">
        <v>279</v>
      </c>
      <c r="C160" s="6">
        <v>220253</v>
      </c>
      <c r="D160" s="14">
        <v>0.4583333333333333</v>
      </c>
      <c r="E160" s="9"/>
      <c r="F160" s="10"/>
      <c r="G160" s="9"/>
    </row>
    <row r="161" spans="1:7" ht="13.5" customHeight="1">
      <c r="A161" s="8">
        <f t="shared" si="2"/>
        <v>157</v>
      </c>
      <c r="B161" s="7" t="s">
        <v>280</v>
      </c>
      <c r="C161" s="6">
        <v>220256</v>
      </c>
      <c r="D161" s="14">
        <v>0.4583333333333333</v>
      </c>
      <c r="E161" s="9"/>
      <c r="F161" s="10"/>
      <c r="G161" s="9"/>
    </row>
    <row r="162" spans="1:7" ht="13.5" customHeight="1">
      <c r="A162" s="8">
        <f t="shared" si="2"/>
        <v>158</v>
      </c>
      <c r="B162" s="7" t="s">
        <v>934</v>
      </c>
      <c r="C162" s="6">
        <v>220258</v>
      </c>
      <c r="D162" s="14">
        <v>0.4583333333333333</v>
      </c>
      <c r="E162" s="9"/>
      <c r="F162" s="10"/>
      <c r="G162" s="9"/>
    </row>
    <row r="163" spans="1:7" ht="13.5" customHeight="1">
      <c r="A163" s="8">
        <f t="shared" si="2"/>
        <v>159</v>
      </c>
      <c r="B163" s="7" t="s">
        <v>281</v>
      </c>
      <c r="C163" s="6">
        <v>220259</v>
      </c>
      <c r="D163" s="14">
        <v>0.4583333333333333</v>
      </c>
      <c r="E163" s="9"/>
      <c r="F163" s="10"/>
      <c r="G163" s="9"/>
    </row>
    <row r="164" spans="1:7" ht="13.5" customHeight="1">
      <c r="A164" s="8">
        <f t="shared" si="2"/>
        <v>160</v>
      </c>
      <c r="B164" s="7" t="s">
        <v>282</v>
      </c>
      <c r="C164" s="6">
        <v>220260</v>
      </c>
      <c r="D164" s="14">
        <v>0.4583333333333333</v>
      </c>
      <c r="E164" s="9"/>
      <c r="F164" s="10"/>
      <c r="G164" s="9"/>
    </row>
    <row r="165" spans="1:7" ht="13.5" customHeight="1">
      <c r="A165" s="8">
        <f t="shared" si="2"/>
        <v>161</v>
      </c>
      <c r="B165" s="7" t="s">
        <v>935</v>
      </c>
      <c r="C165" s="6">
        <v>220261</v>
      </c>
      <c r="D165" s="14">
        <v>0.4583333333333333</v>
      </c>
      <c r="E165" s="9"/>
      <c r="F165" s="10"/>
      <c r="G165" s="9"/>
    </row>
    <row r="166" spans="1:7" ht="13.5" customHeight="1">
      <c r="A166" s="8">
        <f t="shared" si="2"/>
        <v>162</v>
      </c>
      <c r="B166" s="7" t="s">
        <v>283</v>
      </c>
      <c r="C166" s="6">
        <v>220263</v>
      </c>
      <c r="D166" s="14">
        <v>0.4583333333333333</v>
      </c>
      <c r="E166" s="9"/>
      <c r="F166" s="10"/>
      <c r="G166" s="9"/>
    </row>
    <row r="167" spans="1:7" ht="13.5" customHeight="1">
      <c r="A167" s="8">
        <f t="shared" si="2"/>
        <v>163</v>
      </c>
      <c r="B167" s="7" t="s">
        <v>284</v>
      </c>
      <c r="C167" s="6">
        <v>220264</v>
      </c>
      <c r="D167" s="14">
        <v>0.4583333333333333</v>
      </c>
      <c r="E167" s="9"/>
      <c r="F167" s="10"/>
      <c r="G167" s="9"/>
    </row>
    <row r="168" spans="1:7" ht="13.5" customHeight="1">
      <c r="A168" s="8">
        <f t="shared" si="2"/>
        <v>164</v>
      </c>
      <c r="B168" s="7" t="s">
        <v>936</v>
      </c>
      <c r="C168" s="6">
        <v>220268</v>
      </c>
      <c r="D168" s="14">
        <v>0.46527777777777773</v>
      </c>
      <c r="E168" s="9"/>
      <c r="F168" s="10"/>
      <c r="G168" s="9"/>
    </row>
    <row r="169" spans="1:7" ht="13.5" customHeight="1">
      <c r="A169" s="8">
        <f t="shared" si="2"/>
        <v>165</v>
      </c>
      <c r="B169" s="7" t="s">
        <v>285</v>
      </c>
      <c r="C169" s="6">
        <v>220271</v>
      </c>
      <c r="D169" s="14">
        <v>0.46527777777777773</v>
      </c>
      <c r="E169" s="9"/>
      <c r="F169" s="10"/>
      <c r="G169" s="9"/>
    </row>
    <row r="170" spans="1:7" ht="13.5" customHeight="1">
      <c r="A170" s="8">
        <f t="shared" si="2"/>
        <v>166</v>
      </c>
      <c r="B170" s="7" t="s">
        <v>286</v>
      </c>
      <c r="C170" s="6">
        <v>220272</v>
      </c>
      <c r="D170" s="14">
        <v>0.46527777777777773</v>
      </c>
      <c r="E170" s="9"/>
      <c r="F170" s="10"/>
      <c r="G170" s="9"/>
    </row>
    <row r="171" spans="1:7" ht="13.5" customHeight="1">
      <c r="A171" s="8">
        <f t="shared" si="2"/>
        <v>167</v>
      </c>
      <c r="B171" s="7" t="s">
        <v>937</v>
      </c>
      <c r="C171" s="6">
        <v>220274</v>
      </c>
      <c r="D171" s="14">
        <v>0.46527777777777773</v>
      </c>
      <c r="E171" s="9"/>
      <c r="F171" s="10"/>
      <c r="G171" s="9"/>
    </row>
    <row r="172" spans="1:7" ht="13.5" customHeight="1">
      <c r="A172" s="8">
        <f t="shared" si="2"/>
        <v>168</v>
      </c>
      <c r="B172" s="7" t="s">
        <v>287</v>
      </c>
      <c r="C172" s="6">
        <v>220275</v>
      </c>
      <c r="D172" s="14">
        <v>0.46527777777777773</v>
      </c>
      <c r="E172" s="9"/>
      <c r="F172" s="10"/>
      <c r="G172" s="9"/>
    </row>
    <row r="173" spans="1:7" ht="13.5" customHeight="1">
      <c r="A173" s="8">
        <f t="shared" si="2"/>
        <v>169</v>
      </c>
      <c r="B173" s="7" t="s">
        <v>288</v>
      </c>
      <c r="C173" s="6">
        <v>220276</v>
      </c>
      <c r="D173" s="14">
        <v>0.46527777777777773</v>
      </c>
      <c r="E173" s="9"/>
      <c r="F173" s="10"/>
      <c r="G173" s="9"/>
    </row>
    <row r="174" spans="1:7" ht="13.5" customHeight="1">
      <c r="A174" s="8">
        <f t="shared" si="2"/>
        <v>170</v>
      </c>
      <c r="B174" s="7" t="s">
        <v>289</v>
      </c>
      <c r="C174" s="6">
        <v>220278</v>
      </c>
      <c r="D174" s="14">
        <v>0.46527777777777773</v>
      </c>
      <c r="E174" s="9"/>
      <c r="F174" s="10"/>
      <c r="G174" s="9"/>
    </row>
    <row r="175" spans="1:7" ht="13.5" customHeight="1">
      <c r="A175" s="8">
        <f t="shared" si="2"/>
        <v>171</v>
      </c>
      <c r="B175" s="7" t="s">
        <v>290</v>
      </c>
      <c r="C175" s="6">
        <v>220279</v>
      </c>
      <c r="D175" s="14">
        <v>0.46527777777777773</v>
      </c>
      <c r="E175" s="9"/>
      <c r="F175" s="10"/>
      <c r="G175" s="9"/>
    </row>
    <row r="176" spans="1:7" ht="13.5" customHeight="1">
      <c r="A176" s="8">
        <f t="shared" si="2"/>
        <v>172</v>
      </c>
      <c r="B176" s="7" t="s">
        <v>291</v>
      </c>
      <c r="C176" s="6">
        <v>220280</v>
      </c>
      <c r="D176" s="14">
        <v>0.46527777777777773</v>
      </c>
      <c r="E176" s="9"/>
      <c r="F176" s="10"/>
      <c r="G176" s="9"/>
    </row>
    <row r="177" spans="1:7" ht="13.5" customHeight="1">
      <c r="A177" s="8">
        <f t="shared" si="2"/>
        <v>173</v>
      </c>
      <c r="B177" s="7" t="s">
        <v>938</v>
      </c>
      <c r="C177" s="6">
        <v>220283</v>
      </c>
      <c r="D177" s="14">
        <v>0.46527777777777773</v>
      </c>
      <c r="E177" s="9"/>
      <c r="F177" s="10"/>
      <c r="G177" s="9"/>
    </row>
    <row r="178" spans="1:7" ht="13.5" customHeight="1">
      <c r="A178" s="8">
        <f t="shared" si="2"/>
        <v>174</v>
      </c>
      <c r="B178" s="7" t="s">
        <v>293</v>
      </c>
      <c r="C178" s="6">
        <v>220285</v>
      </c>
      <c r="D178" s="14">
        <v>0.47222222222222227</v>
      </c>
      <c r="E178" s="9"/>
      <c r="F178" s="10"/>
      <c r="G178" s="9"/>
    </row>
    <row r="179" spans="1:7" ht="13.5" customHeight="1">
      <c r="A179" s="8">
        <f t="shared" si="2"/>
        <v>175</v>
      </c>
      <c r="B179" s="7" t="s">
        <v>939</v>
      </c>
      <c r="C179" s="6">
        <v>220286</v>
      </c>
      <c r="D179" s="14">
        <v>0.47222222222222227</v>
      </c>
      <c r="E179" s="9"/>
      <c r="F179" s="10"/>
      <c r="G179" s="9"/>
    </row>
    <row r="180" spans="1:7" ht="13.5" customHeight="1">
      <c r="A180" s="8">
        <f t="shared" si="2"/>
        <v>176</v>
      </c>
      <c r="B180" s="7" t="s">
        <v>294</v>
      </c>
      <c r="C180" s="6">
        <v>220292</v>
      </c>
      <c r="D180" s="14">
        <v>0.47222222222222227</v>
      </c>
      <c r="E180" s="9"/>
      <c r="F180" s="10"/>
      <c r="G180" s="9"/>
    </row>
    <row r="181" spans="1:7" ht="13.5" customHeight="1">
      <c r="A181" s="8">
        <f t="shared" si="2"/>
        <v>177</v>
      </c>
      <c r="B181" s="7" t="s">
        <v>295</v>
      </c>
      <c r="C181" s="6">
        <v>220293</v>
      </c>
      <c r="D181" s="14">
        <v>0.47222222222222227</v>
      </c>
      <c r="E181" s="9"/>
      <c r="F181" s="10"/>
      <c r="G181" s="9"/>
    </row>
    <row r="182" spans="1:7" ht="13.5" customHeight="1">
      <c r="A182" s="8">
        <f t="shared" si="2"/>
        <v>178</v>
      </c>
      <c r="B182" s="7" t="s">
        <v>296</v>
      </c>
      <c r="C182" s="6">
        <v>220296</v>
      </c>
      <c r="D182" s="14">
        <v>0.47222222222222227</v>
      </c>
      <c r="E182" s="9"/>
      <c r="F182" s="10"/>
      <c r="G182" s="9"/>
    </row>
    <row r="183" spans="1:7" ht="13.5" customHeight="1">
      <c r="A183" s="8">
        <f t="shared" si="2"/>
        <v>179</v>
      </c>
      <c r="B183" s="7" t="s">
        <v>297</v>
      </c>
      <c r="C183" s="8">
        <v>220300</v>
      </c>
      <c r="D183" s="14">
        <v>0.47222222222222227</v>
      </c>
      <c r="E183" s="9"/>
      <c r="F183" s="10"/>
      <c r="G183" s="9"/>
    </row>
    <row r="184" spans="1:7" ht="13.5" customHeight="1">
      <c r="A184" s="8">
        <f t="shared" si="2"/>
        <v>180</v>
      </c>
      <c r="B184" s="7" t="s">
        <v>298</v>
      </c>
      <c r="C184" s="6">
        <v>220303</v>
      </c>
      <c r="D184" s="14">
        <v>0.47222222222222227</v>
      </c>
      <c r="E184" s="9"/>
      <c r="F184" s="10"/>
      <c r="G184" s="9"/>
    </row>
    <row r="185" spans="1:7" ht="13.5" customHeight="1">
      <c r="A185" s="8">
        <f t="shared" si="2"/>
        <v>181</v>
      </c>
      <c r="B185" s="7" t="s">
        <v>299</v>
      </c>
      <c r="C185" s="6">
        <v>220304</v>
      </c>
      <c r="D185" s="14">
        <v>0.47222222222222227</v>
      </c>
      <c r="E185" s="9"/>
      <c r="F185" s="10"/>
      <c r="G185" s="9"/>
    </row>
    <row r="186" spans="1:7" ht="13.5" customHeight="1">
      <c r="A186" s="8">
        <f t="shared" si="2"/>
        <v>182</v>
      </c>
      <c r="B186" s="7" t="s">
        <v>300</v>
      </c>
      <c r="C186" s="6">
        <v>220306</v>
      </c>
      <c r="D186" s="14">
        <v>0.47222222222222227</v>
      </c>
      <c r="E186" s="9"/>
      <c r="F186" s="10"/>
      <c r="G186" s="9"/>
    </row>
    <row r="187" spans="1:7" ht="13.5" customHeight="1">
      <c r="A187" s="8">
        <f t="shared" si="2"/>
        <v>183</v>
      </c>
      <c r="B187" s="7" t="s">
        <v>301</v>
      </c>
      <c r="C187" s="6">
        <v>220307</v>
      </c>
      <c r="D187" s="14">
        <v>0.47222222222222227</v>
      </c>
      <c r="E187" s="9"/>
      <c r="F187" s="10"/>
      <c r="G187" s="9"/>
    </row>
    <row r="188" spans="1:7" ht="13.5" customHeight="1">
      <c r="A188" s="8">
        <f t="shared" si="2"/>
        <v>184</v>
      </c>
      <c r="B188" s="7" t="s">
        <v>302</v>
      </c>
      <c r="C188" s="6">
        <v>220309</v>
      </c>
      <c r="D188" s="14">
        <v>0.4791666666666667</v>
      </c>
      <c r="E188" s="9"/>
      <c r="F188" s="10"/>
      <c r="G188" s="9"/>
    </row>
    <row r="189" spans="1:7" ht="13.5" customHeight="1">
      <c r="A189" s="8">
        <f t="shared" si="2"/>
        <v>185</v>
      </c>
      <c r="B189" s="7" t="s">
        <v>940</v>
      </c>
      <c r="C189" s="6">
        <v>220311</v>
      </c>
      <c r="D189" s="14">
        <v>0.4791666666666667</v>
      </c>
      <c r="E189" s="9"/>
      <c r="F189" s="10"/>
      <c r="G189" s="9"/>
    </row>
    <row r="190" spans="1:7" ht="13.5" customHeight="1">
      <c r="A190" s="8">
        <f t="shared" si="2"/>
        <v>186</v>
      </c>
      <c r="B190" s="7" t="s">
        <v>303</v>
      </c>
      <c r="C190" s="6">
        <v>220313</v>
      </c>
      <c r="D190" s="14">
        <v>0.4791666666666667</v>
      </c>
      <c r="E190" s="9"/>
      <c r="F190" s="10"/>
      <c r="G190" s="9"/>
    </row>
    <row r="191" spans="1:7" ht="13.5" customHeight="1">
      <c r="A191" s="8">
        <f t="shared" si="2"/>
        <v>187</v>
      </c>
      <c r="B191" s="7" t="s">
        <v>304</v>
      </c>
      <c r="C191" s="8">
        <v>220319</v>
      </c>
      <c r="D191" s="14">
        <v>0.4791666666666667</v>
      </c>
      <c r="E191" s="9"/>
      <c r="F191" s="10"/>
      <c r="G191" s="9"/>
    </row>
    <row r="192" spans="1:7" ht="13.5" customHeight="1">
      <c r="A192" s="8">
        <f t="shared" si="2"/>
        <v>188</v>
      </c>
      <c r="B192" s="7" t="s">
        <v>95</v>
      </c>
      <c r="C192" s="8">
        <v>220320</v>
      </c>
      <c r="D192" s="14">
        <v>0.4791666666666667</v>
      </c>
      <c r="E192" s="9"/>
      <c r="F192" s="10"/>
      <c r="G192" s="9"/>
    </row>
    <row r="193" spans="1:7" ht="13.5" customHeight="1">
      <c r="A193" s="8">
        <f t="shared" si="2"/>
        <v>189</v>
      </c>
      <c r="B193" s="7" t="s">
        <v>306</v>
      </c>
      <c r="C193" s="6">
        <v>220326</v>
      </c>
      <c r="D193" s="14">
        <v>0.4791666666666667</v>
      </c>
      <c r="E193" s="9"/>
      <c r="F193" s="10"/>
      <c r="G193" s="9"/>
    </row>
    <row r="194" spans="1:7" ht="13.5" customHeight="1">
      <c r="A194" s="8">
        <f t="shared" si="2"/>
        <v>190</v>
      </c>
      <c r="B194" s="7" t="s">
        <v>307</v>
      </c>
      <c r="C194" s="6">
        <v>220327</v>
      </c>
      <c r="D194" s="14">
        <v>0.4791666666666667</v>
      </c>
      <c r="E194" s="9"/>
      <c r="F194" s="10"/>
      <c r="G194" s="9"/>
    </row>
    <row r="195" spans="1:7" ht="13.5" customHeight="1">
      <c r="A195" s="8">
        <f t="shared" si="2"/>
        <v>191</v>
      </c>
      <c r="B195" s="7" t="s">
        <v>942</v>
      </c>
      <c r="C195" s="6">
        <v>220328</v>
      </c>
      <c r="D195" s="14">
        <v>0.4791666666666667</v>
      </c>
      <c r="E195" s="9"/>
      <c r="F195" s="10"/>
      <c r="G195" s="9"/>
    </row>
    <row r="196" spans="1:7" ht="13.5" customHeight="1">
      <c r="A196" s="8">
        <f aca="true" t="shared" si="3" ref="A196:A258">A195+1</f>
        <v>192</v>
      </c>
      <c r="B196" s="7" t="s">
        <v>309</v>
      </c>
      <c r="C196" s="6">
        <v>220330</v>
      </c>
      <c r="D196" s="14">
        <v>0.4791666666666667</v>
      </c>
      <c r="E196" s="9"/>
      <c r="F196" s="10"/>
      <c r="G196" s="9"/>
    </row>
    <row r="197" spans="1:7" ht="13.5" customHeight="1">
      <c r="A197" s="8">
        <f t="shared" si="3"/>
        <v>193</v>
      </c>
      <c r="B197" s="7" t="s">
        <v>310</v>
      </c>
      <c r="C197" s="6">
        <v>220331</v>
      </c>
      <c r="D197" s="14">
        <v>0.4791666666666667</v>
      </c>
      <c r="E197" s="9"/>
      <c r="F197" s="10"/>
      <c r="G197" s="9"/>
    </row>
    <row r="198" spans="1:7" ht="13.5" customHeight="1">
      <c r="A198" s="8">
        <f t="shared" si="3"/>
        <v>194</v>
      </c>
      <c r="B198" s="7" t="s">
        <v>311</v>
      </c>
      <c r="C198" s="6">
        <v>220332</v>
      </c>
      <c r="D198" s="14">
        <v>0.4861111111111111</v>
      </c>
      <c r="E198" s="9"/>
      <c r="F198" s="10"/>
      <c r="G198" s="9"/>
    </row>
    <row r="199" spans="1:7" ht="13.5" customHeight="1">
      <c r="A199" s="8">
        <f t="shared" si="3"/>
        <v>195</v>
      </c>
      <c r="B199" s="7" t="s">
        <v>312</v>
      </c>
      <c r="C199" s="6">
        <v>220333</v>
      </c>
      <c r="D199" s="14">
        <v>0.4861111111111111</v>
      </c>
      <c r="E199" s="9"/>
      <c r="F199" s="10"/>
      <c r="G199" s="9"/>
    </row>
    <row r="200" spans="1:7" ht="13.5" customHeight="1">
      <c r="A200" s="8">
        <f t="shared" si="3"/>
        <v>196</v>
      </c>
      <c r="B200" s="7" t="s">
        <v>313</v>
      </c>
      <c r="C200" s="6">
        <v>220335</v>
      </c>
      <c r="D200" s="14">
        <v>0.4861111111111111</v>
      </c>
      <c r="E200" s="9"/>
      <c r="F200" s="10"/>
      <c r="G200" s="9"/>
    </row>
    <row r="201" spans="1:7" ht="13.5" customHeight="1">
      <c r="A201" s="8">
        <f t="shared" si="3"/>
        <v>197</v>
      </c>
      <c r="B201" s="7" t="s">
        <v>314</v>
      </c>
      <c r="C201" s="6">
        <v>220336</v>
      </c>
      <c r="D201" s="14">
        <v>0.4861111111111111</v>
      </c>
      <c r="E201" s="9"/>
      <c r="F201" s="10"/>
      <c r="G201" s="9"/>
    </row>
    <row r="202" spans="1:7" ht="13.5" customHeight="1">
      <c r="A202" s="8">
        <f t="shared" si="3"/>
        <v>198</v>
      </c>
      <c r="B202" s="7" t="s">
        <v>315</v>
      </c>
      <c r="C202" s="6">
        <v>220337</v>
      </c>
      <c r="D202" s="14">
        <v>0.4861111111111111</v>
      </c>
      <c r="E202" s="9"/>
      <c r="F202" s="10"/>
      <c r="G202" s="9"/>
    </row>
    <row r="203" spans="1:7" ht="13.5" customHeight="1">
      <c r="A203" s="8">
        <f t="shared" si="3"/>
        <v>199</v>
      </c>
      <c r="B203" s="7" t="s">
        <v>316</v>
      </c>
      <c r="C203" s="6">
        <v>220338</v>
      </c>
      <c r="D203" s="14">
        <v>0.4861111111111111</v>
      </c>
      <c r="E203" s="9"/>
      <c r="F203" s="10"/>
      <c r="G203" s="9"/>
    </row>
    <row r="204" spans="1:7" ht="13.5" customHeight="1">
      <c r="A204" s="8">
        <f t="shared" si="3"/>
        <v>200</v>
      </c>
      <c r="B204" s="7" t="s">
        <v>317</v>
      </c>
      <c r="C204" s="6">
        <v>220341</v>
      </c>
      <c r="D204" s="14">
        <v>0.4861111111111111</v>
      </c>
      <c r="E204" s="9"/>
      <c r="F204" s="10"/>
      <c r="G204" s="9"/>
    </row>
    <row r="205" spans="1:7" ht="13.5" customHeight="1">
      <c r="A205" s="8">
        <f t="shared" si="3"/>
        <v>201</v>
      </c>
      <c r="B205" s="7" t="s">
        <v>943</v>
      </c>
      <c r="C205" s="6">
        <v>220343</v>
      </c>
      <c r="D205" s="14">
        <v>0.4861111111111111</v>
      </c>
      <c r="E205" s="9"/>
      <c r="F205" s="10"/>
      <c r="G205" s="9"/>
    </row>
    <row r="206" spans="1:7" ht="13.5" customHeight="1">
      <c r="A206" s="8">
        <f t="shared" si="3"/>
        <v>202</v>
      </c>
      <c r="B206" s="7" t="s">
        <v>318</v>
      </c>
      <c r="C206" s="6">
        <v>220344</v>
      </c>
      <c r="D206" s="14">
        <v>0.4861111111111111</v>
      </c>
      <c r="E206" s="9"/>
      <c r="F206" s="10"/>
      <c r="G206" s="9"/>
    </row>
    <row r="207" spans="1:7" ht="13.5" customHeight="1">
      <c r="A207" s="8">
        <f t="shared" si="3"/>
        <v>203</v>
      </c>
      <c r="B207" s="7" t="s">
        <v>319</v>
      </c>
      <c r="C207" s="6">
        <v>220345</v>
      </c>
      <c r="D207" s="14">
        <v>0.4861111111111111</v>
      </c>
      <c r="E207" s="9"/>
      <c r="F207" s="10"/>
      <c r="G207" s="9"/>
    </row>
    <row r="208" spans="1:7" ht="13.5" customHeight="1">
      <c r="A208" s="8">
        <f t="shared" si="3"/>
        <v>204</v>
      </c>
      <c r="B208" s="7" t="s">
        <v>320</v>
      </c>
      <c r="C208" s="6">
        <v>220346</v>
      </c>
      <c r="D208" s="14">
        <v>0.4930555555555556</v>
      </c>
      <c r="E208" s="9"/>
      <c r="F208" s="10"/>
      <c r="G208" s="9"/>
    </row>
    <row r="209" spans="1:7" ht="13.5" customHeight="1">
      <c r="A209" s="8">
        <f t="shared" si="3"/>
        <v>205</v>
      </c>
      <c r="B209" s="7" t="s">
        <v>321</v>
      </c>
      <c r="C209" s="6">
        <v>220349</v>
      </c>
      <c r="D209" s="14">
        <v>0.4930555555555556</v>
      </c>
      <c r="E209" s="9"/>
      <c r="F209" s="10"/>
      <c r="G209" s="9"/>
    </row>
    <row r="210" spans="1:7" ht="13.5" customHeight="1">
      <c r="A210" s="8">
        <f t="shared" si="3"/>
        <v>206</v>
      </c>
      <c r="B210" s="7" t="s">
        <v>94</v>
      </c>
      <c r="C210" s="6">
        <v>220350</v>
      </c>
      <c r="D210" s="14">
        <v>0.4930555555555556</v>
      </c>
      <c r="E210" s="9"/>
      <c r="F210" s="10"/>
      <c r="G210" s="9"/>
    </row>
    <row r="211" spans="1:7" ht="13.5" customHeight="1">
      <c r="A211" s="8">
        <f t="shared" si="3"/>
        <v>207</v>
      </c>
      <c r="B211" s="7" t="s">
        <v>322</v>
      </c>
      <c r="C211" s="6">
        <v>220352</v>
      </c>
      <c r="D211" s="14">
        <v>0.4930555555555556</v>
      </c>
      <c r="E211" s="9"/>
      <c r="F211" s="10"/>
      <c r="G211" s="9"/>
    </row>
    <row r="212" spans="1:7" ht="13.5" customHeight="1">
      <c r="A212" s="8">
        <f t="shared" si="3"/>
        <v>208</v>
      </c>
      <c r="B212" s="7" t="s">
        <v>323</v>
      </c>
      <c r="C212" s="6">
        <v>220354</v>
      </c>
      <c r="D212" s="14">
        <v>0.4930555555555556</v>
      </c>
      <c r="E212" s="9"/>
      <c r="F212" s="10"/>
      <c r="G212" s="9"/>
    </row>
    <row r="213" spans="1:7" ht="13.5" customHeight="1">
      <c r="A213" s="8">
        <f t="shared" si="3"/>
        <v>209</v>
      </c>
      <c r="B213" s="7" t="s">
        <v>324</v>
      </c>
      <c r="C213" s="6">
        <v>220356</v>
      </c>
      <c r="D213" s="14">
        <v>0.4930555555555556</v>
      </c>
      <c r="E213" s="9"/>
      <c r="F213" s="10"/>
      <c r="G213" s="9"/>
    </row>
    <row r="214" spans="1:7" ht="13.5" customHeight="1">
      <c r="A214" s="8">
        <f t="shared" si="3"/>
        <v>210</v>
      </c>
      <c r="B214" s="7" t="s">
        <v>325</v>
      </c>
      <c r="C214" s="6">
        <v>220358</v>
      </c>
      <c r="D214" s="14">
        <v>0.4930555555555556</v>
      </c>
      <c r="E214" s="9"/>
      <c r="F214" s="10"/>
      <c r="G214" s="9"/>
    </row>
    <row r="215" spans="1:7" ht="13.5" customHeight="1">
      <c r="A215" s="8">
        <f t="shared" si="3"/>
        <v>211</v>
      </c>
      <c r="B215" s="7" t="s">
        <v>326</v>
      </c>
      <c r="C215" s="6">
        <v>220359</v>
      </c>
      <c r="D215" s="14">
        <v>0.4930555555555556</v>
      </c>
      <c r="E215" s="9"/>
      <c r="F215" s="10"/>
      <c r="G215" s="9"/>
    </row>
    <row r="216" spans="1:7" ht="13.5" customHeight="1">
      <c r="A216" s="8">
        <f t="shared" si="3"/>
        <v>212</v>
      </c>
      <c r="B216" s="7" t="s">
        <v>327</v>
      </c>
      <c r="C216" s="6">
        <v>220362</v>
      </c>
      <c r="D216" s="14">
        <v>0.4930555555555556</v>
      </c>
      <c r="E216" s="9"/>
      <c r="F216" s="10"/>
      <c r="G216" s="9"/>
    </row>
    <row r="217" spans="1:7" ht="13.5" customHeight="1">
      <c r="A217" s="8">
        <f t="shared" si="3"/>
        <v>213</v>
      </c>
      <c r="B217" s="7" t="s">
        <v>944</v>
      </c>
      <c r="C217" s="6">
        <v>220363</v>
      </c>
      <c r="D217" s="14">
        <v>0.4930555555555556</v>
      </c>
      <c r="E217" s="9"/>
      <c r="F217" s="10"/>
      <c r="G217" s="9"/>
    </row>
    <row r="218" spans="1:7" ht="13.5" customHeight="1">
      <c r="A218" s="8">
        <f t="shared" si="3"/>
        <v>214</v>
      </c>
      <c r="B218" s="7" t="s">
        <v>945</v>
      </c>
      <c r="C218" s="6">
        <v>220365</v>
      </c>
      <c r="D218" s="14">
        <v>0.5208333333333334</v>
      </c>
      <c r="E218" s="9"/>
      <c r="F218" s="10"/>
      <c r="G218" s="9"/>
    </row>
    <row r="219" spans="1:7" ht="13.5" customHeight="1">
      <c r="A219" s="8">
        <f t="shared" si="3"/>
        <v>215</v>
      </c>
      <c r="B219" s="7" t="s">
        <v>328</v>
      </c>
      <c r="C219" s="6">
        <v>220367</v>
      </c>
      <c r="D219" s="14">
        <v>0.5208333333333334</v>
      </c>
      <c r="E219" s="9"/>
      <c r="F219" s="10"/>
      <c r="G219" s="9"/>
    </row>
    <row r="220" spans="1:7" ht="13.5" customHeight="1">
      <c r="A220" s="8">
        <f t="shared" si="3"/>
        <v>216</v>
      </c>
      <c r="B220" s="7" t="s">
        <v>329</v>
      </c>
      <c r="C220" s="6">
        <v>220368</v>
      </c>
      <c r="D220" s="14">
        <v>0.5208333333333334</v>
      </c>
      <c r="E220" s="9"/>
      <c r="F220" s="10"/>
      <c r="G220" s="9"/>
    </row>
    <row r="221" spans="1:7" ht="13.5" customHeight="1">
      <c r="A221" s="8">
        <f t="shared" si="3"/>
        <v>217</v>
      </c>
      <c r="B221" s="7" t="s">
        <v>330</v>
      </c>
      <c r="C221" s="8">
        <v>220369</v>
      </c>
      <c r="D221" s="14">
        <v>0.5208333333333334</v>
      </c>
      <c r="E221" s="9"/>
      <c r="F221" s="10"/>
      <c r="G221" s="9"/>
    </row>
    <row r="222" spans="1:7" ht="13.5" customHeight="1">
      <c r="A222" s="8">
        <f t="shared" si="3"/>
        <v>218</v>
      </c>
      <c r="B222" s="7" t="s">
        <v>331</v>
      </c>
      <c r="C222" s="6">
        <v>220373</v>
      </c>
      <c r="D222" s="14">
        <v>0.5208333333333334</v>
      </c>
      <c r="E222" s="9"/>
      <c r="F222" s="10"/>
      <c r="G222" s="9"/>
    </row>
    <row r="223" spans="1:7" ht="13.5" customHeight="1">
      <c r="A223" s="8">
        <f t="shared" si="3"/>
        <v>219</v>
      </c>
      <c r="B223" s="7" t="s">
        <v>332</v>
      </c>
      <c r="C223" s="6">
        <v>220375</v>
      </c>
      <c r="D223" s="14">
        <v>0.5208333333333334</v>
      </c>
      <c r="E223" s="9"/>
      <c r="F223" s="10"/>
      <c r="G223" s="9"/>
    </row>
    <row r="224" spans="1:7" ht="13.5" customHeight="1">
      <c r="A224" s="8">
        <f t="shared" si="3"/>
        <v>220</v>
      </c>
      <c r="B224" s="7" t="s">
        <v>333</v>
      </c>
      <c r="C224" s="6">
        <v>220377</v>
      </c>
      <c r="D224" s="14">
        <v>0.5208333333333334</v>
      </c>
      <c r="E224" s="9"/>
      <c r="F224" s="10"/>
      <c r="G224" s="9"/>
    </row>
    <row r="225" spans="1:7" ht="13.5" customHeight="1">
      <c r="A225" s="8">
        <f t="shared" si="3"/>
        <v>221</v>
      </c>
      <c r="B225" s="7" t="s">
        <v>946</v>
      </c>
      <c r="C225" s="6">
        <v>220378</v>
      </c>
      <c r="D225" s="14">
        <v>0.5208333333333334</v>
      </c>
      <c r="E225" s="9"/>
      <c r="F225" s="10"/>
      <c r="G225" s="9"/>
    </row>
    <row r="226" spans="1:7" ht="13.5" customHeight="1">
      <c r="A226" s="8">
        <f t="shared" si="3"/>
        <v>222</v>
      </c>
      <c r="B226" s="7" t="s">
        <v>334</v>
      </c>
      <c r="C226" s="6">
        <v>220380</v>
      </c>
      <c r="D226" s="14">
        <v>0.5208333333333334</v>
      </c>
      <c r="E226" s="9"/>
      <c r="F226" s="10"/>
      <c r="G226" s="9"/>
    </row>
    <row r="227" spans="1:7" ht="13.5" customHeight="1">
      <c r="A227" s="8">
        <f t="shared" si="3"/>
        <v>223</v>
      </c>
      <c r="B227" s="7" t="s">
        <v>335</v>
      </c>
      <c r="C227" s="6">
        <v>220385</v>
      </c>
      <c r="D227" s="14">
        <v>0.5208333333333334</v>
      </c>
      <c r="E227" s="9"/>
      <c r="F227" s="10"/>
      <c r="G227" s="9"/>
    </row>
    <row r="228" spans="1:7" ht="13.5" customHeight="1">
      <c r="A228" s="8">
        <f t="shared" si="3"/>
        <v>224</v>
      </c>
      <c r="B228" s="7" t="s">
        <v>947</v>
      </c>
      <c r="C228" s="6">
        <v>220388</v>
      </c>
      <c r="D228" s="14">
        <v>0.5416666666666666</v>
      </c>
      <c r="E228" s="9"/>
      <c r="F228" s="10"/>
      <c r="G228" s="9"/>
    </row>
    <row r="229" spans="1:7" ht="13.5" customHeight="1">
      <c r="A229" s="8">
        <f t="shared" si="3"/>
        <v>225</v>
      </c>
      <c r="B229" s="7" t="s">
        <v>948</v>
      </c>
      <c r="C229" s="6">
        <v>220389</v>
      </c>
      <c r="D229" s="14">
        <v>0.5416666666666666</v>
      </c>
      <c r="E229" s="9"/>
      <c r="F229" s="10"/>
      <c r="G229" s="9"/>
    </row>
    <row r="230" spans="1:7" ht="13.5" customHeight="1">
      <c r="A230" s="8">
        <f t="shared" si="3"/>
        <v>226</v>
      </c>
      <c r="B230" s="7" t="s">
        <v>337</v>
      </c>
      <c r="C230" s="6">
        <v>220394</v>
      </c>
      <c r="D230" s="14">
        <v>0.5416666666666666</v>
      </c>
      <c r="E230" s="9"/>
      <c r="F230" s="10"/>
      <c r="G230" s="9"/>
    </row>
    <row r="231" spans="1:7" ht="13.5" customHeight="1">
      <c r="A231" s="8">
        <f t="shared" si="3"/>
        <v>227</v>
      </c>
      <c r="B231" s="7" t="s">
        <v>338</v>
      </c>
      <c r="C231" s="6">
        <v>220396</v>
      </c>
      <c r="D231" s="14">
        <v>0.5416666666666666</v>
      </c>
      <c r="E231" s="9"/>
      <c r="F231" s="10"/>
      <c r="G231" s="9"/>
    </row>
    <row r="232" spans="1:7" ht="13.5" customHeight="1">
      <c r="A232" s="8">
        <f t="shared" si="3"/>
        <v>228</v>
      </c>
      <c r="B232" s="7" t="s">
        <v>339</v>
      </c>
      <c r="C232" s="6">
        <v>220397</v>
      </c>
      <c r="D232" s="14">
        <v>0.5416666666666666</v>
      </c>
      <c r="E232" s="9"/>
      <c r="F232" s="10"/>
      <c r="G232" s="9"/>
    </row>
    <row r="233" spans="1:7" ht="13.5" customHeight="1">
      <c r="A233" s="8">
        <f t="shared" si="3"/>
        <v>229</v>
      </c>
      <c r="B233" s="7" t="s">
        <v>340</v>
      </c>
      <c r="C233" s="6">
        <v>220398</v>
      </c>
      <c r="D233" s="14">
        <v>0.5416666666666666</v>
      </c>
      <c r="E233" s="9"/>
      <c r="F233" s="10"/>
      <c r="G233" s="9"/>
    </row>
    <row r="234" spans="1:7" ht="13.5" customHeight="1">
      <c r="A234" s="8">
        <f t="shared" si="3"/>
        <v>230</v>
      </c>
      <c r="B234" s="7" t="s">
        <v>341</v>
      </c>
      <c r="C234" s="6">
        <v>220400</v>
      </c>
      <c r="D234" s="14">
        <v>0.5416666666666666</v>
      </c>
      <c r="E234" s="9"/>
      <c r="F234" s="10"/>
      <c r="G234" s="9"/>
    </row>
    <row r="235" spans="1:7" ht="13.5" customHeight="1">
      <c r="A235" s="8">
        <f t="shared" si="3"/>
        <v>231</v>
      </c>
      <c r="B235" s="7" t="s">
        <v>342</v>
      </c>
      <c r="C235" s="6">
        <v>220521</v>
      </c>
      <c r="D235" s="14">
        <v>0.5416666666666666</v>
      </c>
      <c r="E235" s="9"/>
      <c r="F235" s="10"/>
      <c r="G235" s="9"/>
    </row>
    <row r="236" spans="1:7" ht="13.5" customHeight="1">
      <c r="A236" s="8">
        <f t="shared" si="3"/>
        <v>232</v>
      </c>
      <c r="B236" s="7" t="s">
        <v>343</v>
      </c>
      <c r="C236" s="6">
        <v>220522</v>
      </c>
      <c r="D236" s="14">
        <v>0.5416666666666666</v>
      </c>
      <c r="E236" s="9"/>
      <c r="F236" s="10"/>
      <c r="G236" s="9"/>
    </row>
    <row r="237" spans="1:7" ht="13.5" customHeight="1">
      <c r="A237" s="8">
        <f t="shared" si="3"/>
        <v>233</v>
      </c>
      <c r="B237" s="7" t="s">
        <v>344</v>
      </c>
      <c r="C237" s="6">
        <v>220530</v>
      </c>
      <c r="D237" s="14">
        <v>0.5416666666666666</v>
      </c>
      <c r="E237" s="9"/>
      <c r="F237" s="10"/>
      <c r="G237" s="9"/>
    </row>
    <row r="238" spans="1:7" ht="13.5" customHeight="1">
      <c r="A238" s="8">
        <f t="shared" si="3"/>
        <v>234</v>
      </c>
      <c r="B238" s="7" t="s">
        <v>345</v>
      </c>
      <c r="C238" s="6">
        <v>220533</v>
      </c>
      <c r="D238" s="14">
        <v>0.548611111111111</v>
      </c>
      <c r="E238" s="9"/>
      <c r="F238" s="10"/>
      <c r="G238" s="9"/>
    </row>
    <row r="239" spans="1:7" ht="13.5" customHeight="1">
      <c r="A239" s="8">
        <f t="shared" si="3"/>
        <v>235</v>
      </c>
      <c r="B239" s="7" t="s">
        <v>346</v>
      </c>
      <c r="C239" s="6">
        <v>220534</v>
      </c>
      <c r="D239" s="14">
        <v>0.548611111111111</v>
      </c>
      <c r="E239" s="9"/>
      <c r="F239" s="10"/>
      <c r="G239" s="9"/>
    </row>
    <row r="240" spans="1:7" ht="13.5" customHeight="1">
      <c r="A240" s="8">
        <f t="shared" si="3"/>
        <v>236</v>
      </c>
      <c r="B240" s="7" t="s">
        <v>949</v>
      </c>
      <c r="C240" s="6">
        <v>220535</v>
      </c>
      <c r="D240" s="14">
        <v>0.548611111111111</v>
      </c>
      <c r="E240" s="9"/>
      <c r="F240" s="10"/>
      <c r="G240" s="9"/>
    </row>
    <row r="241" spans="1:7" ht="13.5" customHeight="1">
      <c r="A241" s="8">
        <f t="shared" si="3"/>
        <v>237</v>
      </c>
      <c r="B241" s="7" t="s">
        <v>347</v>
      </c>
      <c r="C241" s="6">
        <v>220536</v>
      </c>
      <c r="D241" s="14">
        <v>0.548611111111111</v>
      </c>
      <c r="E241" s="9"/>
      <c r="F241" s="10"/>
      <c r="G241" s="9"/>
    </row>
    <row r="242" spans="1:7" ht="13.5" customHeight="1">
      <c r="A242" s="8">
        <f t="shared" si="3"/>
        <v>238</v>
      </c>
      <c r="B242" s="7" t="s">
        <v>348</v>
      </c>
      <c r="C242" s="6">
        <v>220537</v>
      </c>
      <c r="D242" s="14">
        <v>0.548611111111111</v>
      </c>
      <c r="E242" s="9"/>
      <c r="F242" s="10"/>
      <c r="G242" s="9"/>
    </row>
    <row r="243" spans="1:7" ht="13.5" customHeight="1">
      <c r="A243" s="8">
        <f t="shared" si="3"/>
        <v>239</v>
      </c>
      <c r="B243" s="7" t="s">
        <v>950</v>
      </c>
      <c r="C243" s="6">
        <v>220539</v>
      </c>
      <c r="D243" s="14">
        <v>0.548611111111111</v>
      </c>
      <c r="E243" s="9"/>
      <c r="F243" s="10"/>
      <c r="G243" s="9"/>
    </row>
    <row r="244" spans="1:7" ht="13.5" customHeight="1">
      <c r="A244" s="8">
        <f t="shared" si="3"/>
        <v>240</v>
      </c>
      <c r="B244" s="7" t="s">
        <v>1162</v>
      </c>
      <c r="C244" s="8">
        <v>220540</v>
      </c>
      <c r="D244" s="14">
        <v>0.548611111111111</v>
      </c>
      <c r="E244" s="9"/>
      <c r="F244" s="10"/>
      <c r="G244" s="9"/>
    </row>
    <row r="245" spans="1:7" ht="13.5" customHeight="1">
      <c r="A245" s="8">
        <f t="shared" si="3"/>
        <v>241</v>
      </c>
      <c r="B245" s="7" t="s">
        <v>1163</v>
      </c>
      <c r="C245" s="8">
        <v>220542</v>
      </c>
      <c r="D245" s="14">
        <v>0.548611111111111</v>
      </c>
      <c r="E245" s="9"/>
      <c r="F245" s="10"/>
      <c r="G245" s="9"/>
    </row>
    <row r="246" spans="1:7" ht="13.5" customHeight="1">
      <c r="A246" s="8">
        <f t="shared" si="3"/>
        <v>242</v>
      </c>
      <c r="B246" s="7" t="s">
        <v>951</v>
      </c>
      <c r="C246" s="6">
        <v>220544</v>
      </c>
      <c r="D246" s="14">
        <v>0.548611111111111</v>
      </c>
      <c r="E246" s="9"/>
      <c r="F246" s="10"/>
      <c r="G246" s="9"/>
    </row>
    <row r="247" spans="1:7" ht="13.5" customHeight="1">
      <c r="A247" s="8">
        <f t="shared" si="3"/>
        <v>243</v>
      </c>
      <c r="B247" s="7" t="s">
        <v>349</v>
      </c>
      <c r="C247" s="6">
        <v>220545</v>
      </c>
      <c r="D247" s="14">
        <v>0.548611111111111</v>
      </c>
      <c r="E247" s="9"/>
      <c r="F247" s="10"/>
      <c r="G247" s="9"/>
    </row>
    <row r="248" spans="1:7" ht="13.5" customHeight="1">
      <c r="A248" s="8">
        <f t="shared" si="3"/>
        <v>244</v>
      </c>
      <c r="B248" s="7" t="s">
        <v>952</v>
      </c>
      <c r="C248" s="6">
        <v>220546</v>
      </c>
      <c r="D248" s="14">
        <v>0.5555555555555556</v>
      </c>
      <c r="E248" s="9"/>
      <c r="F248" s="10"/>
      <c r="G248" s="9"/>
    </row>
    <row r="249" spans="1:7" ht="13.5" customHeight="1">
      <c r="A249" s="8">
        <f t="shared" si="3"/>
        <v>245</v>
      </c>
      <c r="B249" s="7" t="s">
        <v>350</v>
      </c>
      <c r="C249" s="6">
        <v>220548</v>
      </c>
      <c r="D249" s="14">
        <v>0.5555555555555556</v>
      </c>
      <c r="E249" s="9"/>
      <c r="F249" s="10"/>
      <c r="G249" s="9"/>
    </row>
    <row r="250" spans="1:7" ht="13.5" customHeight="1">
      <c r="A250" s="8">
        <f t="shared" si="3"/>
        <v>246</v>
      </c>
      <c r="B250" s="7" t="s">
        <v>96</v>
      </c>
      <c r="C250" s="6">
        <v>220549</v>
      </c>
      <c r="D250" s="14">
        <v>0.5555555555555556</v>
      </c>
      <c r="E250" s="9"/>
      <c r="F250" s="10"/>
      <c r="G250" s="9"/>
    </row>
    <row r="251" spans="1:7" ht="13.5" customHeight="1">
      <c r="A251" s="8">
        <f t="shared" si="3"/>
        <v>247</v>
      </c>
      <c r="B251" s="7" t="s">
        <v>953</v>
      </c>
      <c r="C251" s="6">
        <v>220553</v>
      </c>
      <c r="D251" s="14">
        <v>0.5555555555555556</v>
      </c>
      <c r="E251" s="9"/>
      <c r="F251" s="10"/>
      <c r="G251" s="9"/>
    </row>
    <row r="252" spans="1:7" ht="13.5" customHeight="1">
      <c r="A252" s="8">
        <f t="shared" si="3"/>
        <v>248</v>
      </c>
      <c r="B252" s="7" t="s">
        <v>97</v>
      </c>
      <c r="C252" s="6">
        <v>220554</v>
      </c>
      <c r="D252" s="14">
        <v>0.5555555555555556</v>
      </c>
      <c r="E252" s="9"/>
      <c r="F252" s="10"/>
      <c r="G252" s="9"/>
    </row>
    <row r="253" spans="1:7" ht="13.5" customHeight="1">
      <c r="A253" s="8">
        <f t="shared" si="3"/>
        <v>249</v>
      </c>
      <c r="B253" s="7" t="s">
        <v>351</v>
      </c>
      <c r="C253" s="6">
        <v>220560</v>
      </c>
      <c r="D253" s="14">
        <v>0.5555555555555556</v>
      </c>
      <c r="E253" s="9"/>
      <c r="F253" s="10"/>
      <c r="G253" s="9"/>
    </row>
    <row r="254" spans="1:7" ht="13.5" customHeight="1">
      <c r="A254" s="8">
        <f t="shared" si="3"/>
        <v>250</v>
      </c>
      <c r="B254" s="7" t="s">
        <v>352</v>
      </c>
      <c r="C254" s="6">
        <v>220561</v>
      </c>
      <c r="D254" s="14">
        <v>0.5555555555555556</v>
      </c>
      <c r="E254" s="9"/>
      <c r="F254" s="10"/>
      <c r="G254" s="9"/>
    </row>
    <row r="255" spans="1:7" ht="13.5" customHeight="1">
      <c r="A255" s="8">
        <f t="shared" si="3"/>
        <v>251</v>
      </c>
      <c r="B255" s="7" t="s">
        <v>353</v>
      </c>
      <c r="C255" s="6">
        <v>220563</v>
      </c>
      <c r="D255" s="14">
        <v>0.5555555555555556</v>
      </c>
      <c r="E255" s="9"/>
      <c r="F255" s="10"/>
      <c r="G255" s="9"/>
    </row>
    <row r="256" spans="1:7" ht="13.5" customHeight="1">
      <c r="A256" s="8">
        <f t="shared" si="3"/>
        <v>252</v>
      </c>
      <c r="B256" s="7" t="s">
        <v>354</v>
      </c>
      <c r="C256" s="6">
        <v>220568</v>
      </c>
      <c r="D256" s="14">
        <v>0.5555555555555556</v>
      </c>
      <c r="E256" s="9"/>
      <c r="F256" s="10"/>
      <c r="G256" s="9"/>
    </row>
    <row r="257" spans="1:7" ht="13.5" customHeight="1">
      <c r="A257" s="8">
        <f t="shared" si="3"/>
        <v>253</v>
      </c>
      <c r="B257" s="7" t="s">
        <v>355</v>
      </c>
      <c r="C257" s="6">
        <v>220569</v>
      </c>
      <c r="D257" s="14">
        <v>0.5555555555555556</v>
      </c>
      <c r="E257" s="9"/>
      <c r="F257" s="10"/>
      <c r="G257" s="9"/>
    </row>
    <row r="258" spans="1:7" ht="13.5" customHeight="1">
      <c r="A258" s="8">
        <f t="shared" si="3"/>
        <v>254</v>
      </c>
      <c r="B258" s="7" t="s">
        <v>356</v>
      </c>
      <c r="C258" s="6">
        <v>220571</v>
      </c>
      <c r="D258" s="14">
        <v>0.5625</v>
      </c>
      <c r="E258" s="9"/>
      <c r="F258" s="10"/>
      <c r="G258" s="9"/>
    </row>
    <row r="259" spans="1:7" ht="13.5" customHeight="1">
      <c r="A259" s="8">
        <f aca="true" t="shared" si="4" ref="A259:A319">A258+1</f>
        <v>255</v>
      </c>
      <c r="B259" s="7" t="s">
        <v>954</v>
      </c>
      <c r="C259" s="6">
        <v>220573</v>
      </c>
      <c r="D259" s="14">
        <v>0.5625</v>
      </c>
      <c r="E259" s="9"/>
      <c r="F259" s="10"/>
      <c r="G259" s="9"/>
    </row>
    <row r="260" spans="1:7" ht="13.5" customHeight="1">
      <c r="A260" s="8">
        <f t="shared" si="4"/>
        <v>256</v>
      </c>
      <c r="B260" s="7" t="s">
        <v>955</v>
      </c>
      <c r="C260" s="6">
        <v>220574</v>
      </c>
      <c r="D260" s="14">
        <v>0.5625</v>
      </c>
      <c r="E260" s="9"/>
      <c r="F260" s="10"/>
      <c r="G260" s="9"/>
    </row>
    <row r="261" spans="1:7" ht="13.5" customHeight="1">
      <c r="A261" s="8">
        <f t="shared" si="4"/>
        <v>257</v>
      </c>
      <c r="B261" s="7" t="s">
        <v>358</v>
      </c>
      <c r="C261" s="6">
        <v>220579</v>
      </c>
      <c r="D261" s="14">
        <v>0.5625</v>
      </c>
      <c r="E261" s="9"/>
      <c r="F261" s="10"/>
      <c r="G261" s="9"/>
    </row>
    <row r="262" spans="1:7" ht="13.5" customHeight="1">
      <c r="A262" s="8">
        <f t="shared" si="4"/>
        <v>258</v>
      </c>
      <c r="B262" s="7" t="s">
        <v>1165</v>
      </c>
      <c r="C262" s="6">
        <v>220582</v>
      </c>
      <c r="D262" s="14">
        <v>0.5625</v>
      </c>
      <c r="E262" s="9"/>
      <c r="F262" s="10"/>
      <c r="G262" s="9"/>
    </row>
    <row r="263" spans="1:7" ht="13.5" customHeight="1">
      <c r="A263" s="8">
        <f t="shared" si="4"/>
        <v>259</v>
      </c>
      <c r="B263" s="7" t="s">
        <v>359</v>
      </c>
      <c r="C263" s="6">
        <v>220584</v>
      </c>
      <c r="D263" s="14">
        <v>0.5625</v>
      </c>
      <c r="E263" s="9"/>
      <c r="F263" s="10"/>
      <c r="G263" s="9"/>
    </row>
    <row r="264" spans="1:7" ht="13.5" customHeight="1">
      <c r="A264" s="8">
        <f t="shared" si="4"/>
        <v>260</v>
      </c>
      <c r="B264" s="7" t="s">
        <v>360</v>
      </c>
      <c r="C264" s="6">
        <v>220585</v>
      </c>
      <c r="D264" s="14">
        <v>0.5625</v>
      </c>
      <c r="E264" s="9"/>
      <c r="F264" s="10"/>
      <c r="G264" s="9"/>
    </row>
    <row r="265" spans="1:7" ht="13.5" customHeight="1">
      <c r="A265" s="8">
        <f t="shared" si="4"/>
        <v>261</v>
      </c>
      <c r="B265" s="7" t="s">
        <v>956</v>
      </c>
      <c r="C265" s="6">
        <v>220586</v>
      </c>
      <c r="D265" s="14">
        <v>0.5625</v>
      </c>
      <c r="E265" s="9"/>
      <c r="F265" s="10"/>
      <c r="G265" s="9"/>
    </row>
    <row r="266" spans="1:7" ht="13.5" customHeight="1">
      <c r="A266" s="8">
        <f t="shared" si="4"/>
        <v>262</v>
      </c>
      <c r="B266" s="7" t="s">
        <v>361</v>
      </c>
      <c r="C266" s="6">
        <v>220587</v>
      </c>
      <c r="D266" s="14">
        <v>0.5694444444444444</v>
      </c>
      <c r="E266" s="9"/>
      <c r="F266" s="10"/>
      <c r="G266" s="9"/>
    </row>
    <row r="267" spans="1:7" ht="13.5" customHeight="1">
      <c r="A267" s="8">
        <f t="shared" si="4"/>
        <v>263</v>
      </c>
      <c r="B267" s="7" t="s">
        <v>362</v>
      </c>
      <c r="C267" s="6">
        <v>220588</v>
      </c>
      <c r="D267" s="14">
        <v>0.5694444444444444</v>
      </c>
      <c r="E267" s="9"/>
      <c r="F267" s="10"/>
      <c r="G267" s="9"/>
    </row>
    <row r="268" spans="1:7" ht="13.5" customHeight="1">
      <c r="A268" s="8">
        <f t="shared" si="4"/>
        <v>264</v>
      </c>
      <c r="B268" s="7" t="s">
        <v>363</v>
      </c>
      <c r="C268" s="6">
        <v>220590</v>
      </c>
      <c r="D268" s="14">
        <v>0.5694444444444444</v>
      </c>
      <c r="E268" s="9"/>
      <c r="F268" s="10"/>
      <c r="G268" s="9"/>
    </row>
    <row r="269" spans="1:7" ht="13.5" customHeight="1">
      <c r="A269" s="8">
        <f t="shared" si="4"/>
        <v>265</v>
      </c>
      <c r="B269" s="7" t="s">
        <v>957</v>
      </c>
      <c r="C269" s="6">
        <v>220591</v>
      </c>
      <c r="D269" s="14">
        <v>0.5694444444444444</v>
      </c>
      <c r="E269" s="9"/>
      <c r="F269" s="10"/>
      <c r="G269" s="9"/>
    </row>
    <row r="270" spans="1:7" ht="13.5" customHeight="1">
      <c r="A270" s="8">
        <f t="shared" si="4"/>
        <v>266</v>
      </c>
      <c r="B270" s="7" t="s">
        <v>364</v>
      </c>
      <c r="C270" s="6">
        <v>220593</v>
      </c>
      <c r="D270" s="14">
        <v>0.5694444444444444</v>
      </c>
      <c r="E270" s="9"/>
      <c r="F270" s="10"/>
      <c r="G270" s="9"/>
    </row>
    <row r="271" spans="1:7" ht="13.5" customHeight="1">
      <c r="A271" s="8">
        <f t="shared" si="4"/>
        <v>267</v>
      </c>
      <c r="B271" s="7" t="s">
        <v>365</v>
      </c>
      <c r="C271" s="6">
        <v>220595</v>
      </c>
      <c r="D271" s="14">
        <v>0.5694444444444444</v>
      </c>
      <c r="E271" s="9"/>
      <c r="F271" s="10"/>
      <c r="G271" s="9"/>
    </row>
    <row r="272" spans="1:7" ht="13.5" customHeight="1">
      <c r="A272" s="8">
        <f t="shared" si="4"/>
        <v>268</v>
      </c>
      <c r="B272" s="7" t="s">
        <v>366</v>
      </c>
      <c r="C272" s="6">
        <v>220596</v>
      </c>
      <c r="D272" s="14">
        <v>0.5694444444444444</v>
      </c>
      <c r="E272" s="9"/>
      <c r="F272" s="10"/>
      <c r="G272" s="9"/>
    </row>
    <row r="273" spans="1:7" ht="13.5" customHeight="1">
      <c r="A273" s="8">
        <f t="shared" si="4"/>
        <v>269</v>
      </c>
      <c r="B273" s="7" t="s">
        <v>367</v>
      </c>
      <c r="C273" s="6">
        <v>220598</v>
      </c>
      <c r="D273" s="14">
        <v>0.5694444444444444</v>
      </c>
      <c r="E273" s="9"/>
      <c r="F273" s="10"/>
      <c r="G273" s="9"/>
    </row>
    <row r="274" spans="1:7" ht="13.5" customHeight="1">
      <c r="A274" s="8">
        <f t="shared" si="4"/>
        <v>270</v>
      </c>
      <c r="B274" s="7" t="s">
        <v>368</v>
      </c>
      <c r="C274" s="6">
        <v>220599</v>
      </c>
      <c r="D274" s="14">
        <v>0.5694444444444444</v>
      </c>
      <c r="E274" s="9"/>
      <c r="F274" s="10"/>
      <c r="G274" s="9"/>
    </row>
    <row r="275" spans="1:7" ht="13.5" customHeight="1">
      <c r="A275" s="8">
        <f t="shared" si="4"/>
        <v>271</v>
      </c>
      <c r="B275" s="7" t="s">
        <v>369</v>
      </c>
      <c r="C275" s="6">
        <v>220600</v>
      </c>
      <c r="D275" s="14">
        <v>0.5694444444444444</v>
      </c>
      <c r="E275" s="9"/>
      <c r="F275" s="10"/>
      <c r="G275" s="9"/>
    </row>
    <row r="276" spans="1:7" ht="13.5" customHeight="1">
      <c r="A276" s="8">
        <f t="shared" si="4"/>
        <v>272</v>
      </c>
      <c r="B276" s="7" t="s">
        <v>370</v>
      </c>
      <c r="C276" s="6">
        <v>220601</v>
      </c>
      <c r="D276" s="14">
        <v>0.576388888888889</v>
      </c>
      <c r="E276" s="9"/>
      <c r="F276" s="10"/>
      <c r="G276" s="9"/>
    </row>
    <row r="277" spans="1:7" ht="13.5" customHeight="1">
      <c r="A277" s="8">
        <f t="shared" si="4"/>
        <v>273</v>
      </c>
      <c r="B277" s="7" t="s">
        <v>371</v>
      </c>
      <c r="C277" s="6">
        <v>220605</v>
      </c>
      <c r="D277" s="14">
        <v>0.576388888888889</v>
      </c>
      <c r="E277" s="9"/>
      <c r="F277" s="10"/>
      <c r="G277" s="9"/>
    </row>
    <row r="278" spans="1:7" ht="13.5" customHeight="1">
      <c r="A278" s="8">
        <f t="shared" si="4"/>
        <v>274</v>
      </c>
      <c r="B278" s="7" t="s">
        <v>415</v>
      </c>
      <c r="C278" s="6">
        <v>220607</v>
      </c>
      <c r="D278" s="14">
        <v>0.576388888888889</v>
      </c>
      <c r="E278" s="9"/>
      <c r="F278" s="10"/>
      <c r="G278" s="9"/>
    </row>
    <row r="279" spans="1:7" ht="13.5" customHeight="1">
      <c r="A279" s="8">
        <f t="shared" si="4"/>
        <v>275</v>
      </c>
      <c r="B279" s="7" t="s">
        <v>98</v>
      </c>
      <c r="C279" s="6">
        <v>220608</v>
      </c>
      <c r="D279" s="14">
        <v>0.576388888888889</v>
      </c>
      <c r="E279" s="9"/>
      <c r="F279" s="10"/>
      <c r="G279" s="9"/>
    </row>
    <row r="280" spans="1:7" ht="13.5" customHeight="1">
      <c r="A280" s="8">
        <f t="shared" si="4"/>
        <v>276</v>
      </c>
      <c r="B280" s="7" t="s">
        <v>99</v>
      </c>
      <c r="C280" s="6">
        <v>220612</v>
      </c>
      <c r="D280" s="14">
        <v>0.576388888888889</v>
      </c>
      <c r="E280" s="9"/>
      <c r="F280" s="10"/>
      <c r="G280" s="9"/>
    </row>
    <row r="281" spans="1:7" ht="13.5" customHeight="1">
      <c r="A281" s="8">
        <f t="shared" si="4"/>
        <v>277</v>
      </c>
      <c r="B281" s="7" t="s">
        <v>416</v>
      </c>
      <c r="C281" s="6">
        <v>220616</v>
      </c>
      <c r="D281" s="14">
        <v>0.576388888888889</v>
      </c>
      <c r="E281" s="9"/>
      <c r="F281" s="10"/>
      <c r="G281" s="9"/>
    </row>
    <row r="282" spans="1:7" ht="13.5" customHeight="1">
      <c r="A282" s="8">
        <f t="shared" si="4"/>
        <v>278</v>
      </c>
      <c r="B282" s="7" t="s">
        <v>417</v>
      </c>
      <c r="C282" s="6">
        <v>220618</v>
      </c>
      <c r="D282" s="14">
        <v>0.576388888888889</v>
      </c>
      <c r="E282" s="9"/>
      <c r="F282" s="10"/>
      <c r="G282" s="9"/>
    </row>
    <row r="283" spans="1:7" ht="13.5" customHeight="1">
      <c r="A283" s="8">
        <f t="shared" si="4"/>
        <v>279</v>
      </c>
      <c r="B283" s="7" t="s">
        <v>418</v>
      </c>
      <c r="C283" s="6">
        <v>220619</v>
      </c>
      <c r="D283" s="14">
        <v>0.576388888888889</v>
      </c>
      <c r="E283" s="9"/>
      <c r="F283" s="10"/>
      <c r="G283" s="9"/>
    </row>
    <row r="284" spans="1:7" ht="13.5" customHeight="1">
      <c r="A284" s="8">
        <f t="shared" si="4"/>
        <v>280</v>
      </c>
      <c r="B284" s="7" t="s">
        <v>419</v>
      </c>
      <c r="C284" s="6">
        <v>220624</v>
      </c>
      <c r="D284" s="14">
        <v>0.576388888888889</v>
      </c>
      <c r="E284" s="9"/>
      <c r="F284" s="10"/>
      <c r="G284" s="9"/>
    </row>
    <row r="285" spans="1:7" ht="13.5" customHeight="1">
      <c r="A285" s="8">
        <f t="shared" si="4"/>
        <v>281</v>
      </c>
      <c r="B285" s="7" t="s">
        <v>420</v>
      </c>
      <c r="C285" s="6">
        <v>220628</v>
      </c>
      <c r="D285" s="14">
        <v>0.5833333333333334</v>
      </c>
      <c r="E285" s="9"/>
      <c r="F285" s="10"/>
      <c r="G285" s="9"/>
    </row>
    <row r="286" spans="1:7" ht="13.5" customHeight="1">
      <c r="A286" s="8">
        <f t="shared" si="4"/>
        <v>282</v>
      </c>
      <c r="B286" s="7" t="s">
        <v>422</v>
      </c>
      <c r="C286" s="6">
        <v>220631</v>
      </c>
      <c r="D286" s="14">
        <v>0.5833333333333334</v>
      </c>
      <c r="E286" s="9"/>
      <c r="F286" s="10"/>
      <c r="G286" s="9"/>
    </row>
    <row r="287" spans="1:7" ht="13.5" customHeight="1">
      <c r="A287" s="8">
        <f t="shared" si="4"/>
        <v>283</v>
      </c>
      <c r="B287" s="7" t="s">
        <v>423</v>
      </c>
      <c r="C287" s="6">
        <v>220632</v>
      </c>
      <c r="D287" s="14">
        <v>0.5833333333333334</v>
      </c>
      <c r="E287" s="9"/>
      <c r="F287" s="10"/>
      <c r="G287" s="9"/>
    </row>
    <row r="288" spans="1:7" ht="13.5" customHeight="1">
      <c r="A288" s="8">
        <f t="shared" si="4"/>
        <v>284</v>
      </c>
      <c r="B288" s="7" t="s">
        <v>424</v>
      </c>
      <c r="C288" s="6">
        <v>220633</v>
      </c>
      <c r="D288" s="14">
        <v>0.5833333333333334</v>
      </c>
      <c r="E288" s="9"/>
      <c r="F288" s="10"/>
      <c r="G288" s="9"/>
    </row>
    <row r="289" spans="1:7" ht="13.5" customHeight="1">
      <c r="A289" s="8">
        <f t="shared" si="4"/>
        <v>285</v>
      </c>
      <c r="B289" s="7" t="s">
        <v>958</v>
      </c>
      <c r="C289" s="6">
        <v>220636</v>
      </c>
      <c r="D289" s="14">
        <v>0.5833333333333334</v>
      </c>
      <c r="E289" s="9"/>
      <c r="F289" s="10"/>
      <c r="G289" s="9"/>
    </row>
    <row r="290" spans="1:7" ht="13.5" customHeight="1">
      <c r="A290" s="8">
        <f t="shared" si="4"/>
        <v>286</v>
      </c>
      <c r="B290" s="7" t="s">
        <v>425</v>
      </c>
      <c r="C290" s="6">
        <v>220638</v>
      </c>
      <c r="D290" s="14">
        <v>0.5833333333333334</v>
      </c>
      <c r="E290" s="9"/>
      <c r="F290" s="10"/>
      <c r="G290" s="9"/>
    </row>
    <row r="291" spans="1:7" ht="13.5" customHeight="1">
      <c r="A291" s="8">
        <f t="shared" si="4"/>
        <v>287</v>
      </c>
      <c r="B291" s="7" t="s">
        <v>426</v>
      </c>
      <c r="C291" s="6">
        <v>220639</v>
      </c>
      <c r="D291" s="14">
        <v>0.5833333333333334</v>
      </c>
      <c r="E291" s="9"/>
      <c r="F291" s="10"/>
      <c r="G291" s="9"/>
    </row>
    <row r="292" spans="1:7" ht="13.5" customHeight="1">
      <c r="A292" s="8">
        <f t="shared" si="4"/>
        <v>288</v>
      </c>
      <c r="B292" s="7" t="s">
        <v>427</v>
      </c>
      <c r="C292" s="6">
        <v>220640</v>
      </c>
      <c r="D292" s="14">
        <v>0.5833333333333334</v>
      </c>
      <c r="E292" s="9"/>
      <c r="F292" s="10"/>
      <c r="G292" s="9"/>
    </row>
    <row r="293" spans="1:7" ht="13.5" customHeight="1">
      <c r="A293" s="8">
        <f t="shared" si="4"/>
        <v>289</v>
      </c>
      <c r="B293" s="7" t="s">
        <v>428</v>
      </c>
      <c r="C293" s="6">
        <v>220642</v>
      </c>
      <c r="D293" s="14">
        <v>0.5833333333333334</v>
      </c>
      <c r="E293" s="9"/>
      <c r="F293" s="10"/>
      <c r="G293" s="9"/>
    </row>
    <row r="294" spans="1:7" ht="13.5" customHeight="1">
      <c r="A294" s="8">
        <f t="shared" si="4"/>
        <v>290</v>
      </c>
      <c r="B294" s="7" t="s">
        <v>429</v>
      </c>
      <c r="C294" s="6">
        <v>220643</v>
      </c>
      <c r="D294" s="14">
        <v>0.5833333333333334</v>
      </c>
      <c r="E294" s="9"/>
      <c r="F294" s="10"/>
      <c r="G294" s="9"/>
    </row>
    <row r="295" spans="1:7" ht="13.5" customHeight="1">
      <c r="A295" s="8">
        <f t="shared" si="4"/>
        <v>291</v>
      </c>
      <c r="B295" s="7" t="s">
        <v>430</v>
      </c>
      <c r="C295" s="6">
        <v>220644</v>
      </c>
      <c r="D295" s="14">
        <v>0.5902777777777778</v>
      </c>
      <c r="E295" s="9"/>
      <c r="F295" s="10"/>
      <c r="G295" s="9"/>
    </row>
    <row r="296" spans="1:7" ht="13.5" customHeight="1">
      <c r="A296" s="8">
        <f t="shared" si="4"/>
        <v>292</v>
      </c>
      <c r="B296" s="7" t="s">
        <v>431</v>
      </c>
      <c r="C296" s="6">
        <v>220647</v>
      </c>
      <c r="D296" s="14">
        <v>0.5902777777777778</v>
      </c>
      <c r="E296" s="9"/>
      <c r="F296" s="10"/>
      <c r="G296" s="9"/>
    </row>
    <row r="297" spans="1:7" ht="13.5" customHeight="1">
      <c r="A297" s="8">
        <f t="shared" si="4"/>
        <v>293</v>
      </c>
      <c r="B297" s="7" t="s">
        <v>432</v>
      </c>
      <c r="C297" s="6">
        <v>220650</v>
      </c>
      <c r="D297" s="14">
        <v>0.5902777777777778</v>
      </c>
      <c r="E297" s="9"/>
      <c r="F297" s="10"/>
      <c r="G297" s="9"/>
    </row>
    <row r="298" spans="1:7" ht="13.5" customHeight="1">
      <c r="A298" s="8">
        <f t="shared" si="4"/>
        <v>294</v>
      </c>
      <c r="B298" s="7" t="s">
        <v>433</v>
      </c>
      <c r="C298" s="6">
        <v>220651</v>
      </c>
      <c r="D298" s="14">
        <v>0.5902777777777778</v>
      </c>
      <c r="E298" s="9"/>
      <c r="F298" s="10"/>
      <c r="G298" s="9"/>
    </row>
    <row r="299" spans="1:7" ht="13.5" customHeight="1">
      <c r="A299" s="8">
        <f t="shared" si="4"/>
        <v>295</v>
      </c>
      <c r="B299" s="7" t="s">
        <v>434</v>
      </c>
      <c r="C299" s="6">
        <v>220653</v>
      </c>
      <c r="D299" s="14">
        <v>0.5902777777777778</v>
      </c>
      <c r="E299" s="9"/>
      <c r="F299" s="10"/>
      <c r="G299" s="9"/>
    </row>
    <row r="300" spans="1:7" ht="13.5" customHeight="1">
      <c r="A300" s="8">
        <f t="shared" si="4"/>
        <v>296</v>
      </c>
      <c r="B300" s="7" t="s">
        <v>100</v>
      </c>
      <c r="C300" s="6">
        <v>220658</v>
      </c>
      <c r="D300" s="14">
        <v>0.5902777777777778</v>
      </c>
      <c r="E300" s="9"/>
      <c r="F300" s="10"/>
      <c r="G300" s="9"/>
    </row>
    <row r="301" spans="1:7" ht="13.5" customHeight="1">
      <c r="A301" s="8">
        <f t="shared" si="4"/>
        <v>297</v>
      </c>
      <c r="B301" s="7" t="s">
        <v>435</v>
      </c>
      <c r="C301" s="6">
        <v>220659</v>
      </c>
      <c r="D301" s="14">
        <v>0.5902777777777778</v>
      </c>
      <c r="E301" s="9"/>
      <c r="F301" s="10"/>
      <c r="G301" s="9"/>
    </row>
    <row r="302" spans="1:7" ht="13.5" customHeight="1">
      <c r="A302" s="8">
        <f t="shared" si="4"/>
        <v>298</v>
      </c>
      <c r="B302" s="7" t="s">
        <v>436</v>
      </c>
      <c r="C302" s="6">
        <v>220660</v>
      </c>
      <c r="D302" s="14">
        <v>0.5902777777777778</v>
      </c>
      <c r="E302" s="9"/>
      <c r="F302" s="10"/>
      <c r="G302" s="9"/>
    </row>
    <row r="303" spans="1:7" ht="13.5" customHeight="1">
      <c r="A303" s="8">
        <f t="shared" si="4"/>
        <v>299</v>
      </c>
      <c r="B303" s="7" t="s">
        <v>438</v>
      </c>
      <c r="C303" s="6">
        <v>220664</v>
      </c>
      <c r="D303" s="14">
        <v>0.5902777777777778</v>
      </c>
      <c r="E303" s="9"/>
      <c r="F303" s="10"/>
      <c r="G303" s="9"/>
    </row>
    <row r="304" spans="1:7" ht="13.5" customHeight="1">
      <c r="A304" s="8">
        <f t="shared" si="4"/>
        <v>300</v>
      </c>
      <c r="B304" s="7" t="s">
        <v>439</v>
      </c>
      <c r="C304" s="6">
        <v>220665</v>
      </c>
      <c r="D304" s="14">
        <v>0.5902777777777778</v>
      </c>
      <c r="E304" s="9"/>
      <c r="F304" s="10"/>
      <c r="G304" s="9"/>
    </row>
    <row r="305" spans="1:7" ht="13.5" customHeight="1">
      <c r="A305" s="8">
        <f t="shared" si="4"/>
        <v>301</v>
      </c>
      <c r="B305" s="7" t="s">
        <v>440</v>
      </c>
      <c r="C305" s="6">
        <v>220666</v>
      </c>
      <c r="D305" s="14">
        <v>0.5972222222222222</v>
      </c>
      <c r="E305" s="9"/>
      <c r="F305" s="10"/>
      <c r="G305" s="9"/>
    </row>
    <row r="306" spans="1:7" ht="13.5" customHeight="1">
      <c r="A306" s="8">
        <f t="shared" si="4"/>
        <v>302</v>
      </c>
      <c r="B306" s="7" t="s">
        <v>441</v>
      </c>
      <c r="C306" s="6">
        <v>220667</v>
      </c>
      <c r="D306" s="14">
        <v>0.5972222222222222</v>
      </c>
      <c r="E306" s="9"/>
      <c r="F306" s="10"/>
      <c r="G306" s="9"/>
    </row>
    <row r="307" spans="1:7" ht="13.5" customHeight="1">
      <c r="A307" s="8">
        <f t="shared" si="4"/>
        <v>303</v>
      </c>
      <c r="B307" s="7" t="s">
        <v>959</v>
      </c>
      <c r="C307" s="6">
        <v>220668</v>
      </c>
      <c r="D307" s="14">
        <v>0.5972222222222222</v>
      </c>
      <c r="E307" s="9"/>
      <c r="F307" s="10"/>
      <c r="G307" s="9"/>
    </row>
    <row r="308" spans="1:7" ht="13.5" customHeight="1">
      <c r="A308" s="8">
        <f t="shared" si="4"/>
        <v>304</v>
      </c>
      <c r="B308" s="7" t="s">
        <v>442</v>
      </c>
      <c r="C308" s="6">
        <v>220669</v>
      </c>
      <c r="D308" s="14">
        <v>0.5972222222222222</v>
      </c>
      <c r="E308" s="9"/>
      <c r="F308" s="10"/>
      <c r="G308" s="9"/>
    </row>
    <row r="309" spans="1:7" ht="13.5" customHeight="1">
      <c r="A309" s="8">
        <f t="shared" si="4"/>
        <v>305</v>
      </c>
      <c r="B309" s="7" t="s">
        <v>443</v>
      </c>
      <c r="C309" s="6">
        <v>220671</v>
      </c>
      <c r="D309" s="14">
        <v>0.5972222222222222</v>
      </c>
      <c r="E309" s="9"/>
      <c r="F309" s="10"/>
      <c r="G309" s="9"/>
    </row>
    <row r="310" spans="1:7" ht="13.5" customHeight="1">
      <c r="A310" s="8">
        <f t="shared" si="4"/>
        <v>306</v>
      </c>
      <c r="B310" s="7" t="s">
        <v>1166</v>
      </c>
      <c r="C310" s="6">
        <v>220673</v>
      </c>
      <c r="D310" s="14">
        <v>0.5972222222222222</v>
      </c>
      <c r="E310" s="9"/>
      <c r="F310" s="10"/>
      <c r="G310" s="9"/>
    </row>
    <row r="311" spans="1:7" ht="13.5" customHeight="1">
      <c r="A311" s="8">
        <f t="shared" si="4"/>
        <v>307</v>
      </c>
      <c r="B311" s="7" t="s">
        <v>444</v>
      </c>
      <c r="C311" s="6">
        <v>220677</v>
      </c>
      <c r="D311" s="14">
        <v>0.5972222222222222</v>
      </c>
      <c r="E311" s="9"/>
      <c r="F311" s="10"/>
      <c r="G311" s="9"/>
    </row>
    <row r="312" spans="1:7" ht="13.5" customHeight="1">
      <c r="A312" s="8">
        <f t="shared" si="4"/>
        <v>308</v>
      </c>
      <c r="B312" s="7" t="s">
        <v>960</v>
      </c>
      <c r="C312" s="6">
        <v>220678</v>
      </c>
      <c r="D312" s="14">
        <v>0.5972222222222222</v>
      </c>
      <c r="E312" s="9"/>
      <c r="F312" s="10"/>
      <c r="G312" s="9"/>
    </row>
    <row r="313" spans="1:7" ht="13.5" customHeight="1">
      <c r="A313" s="8">
        <f t="shared" si="4"/>
        <v>309</v>
      </c>
      <c r="B313" s="7" t="s">
        <v>445</v>
      </c>
      <c r="C313" s="6">
        <v>220679</v>
      </c>
      <c r="D313" s="14">
        <v>0.5972222222222222</v>
      </c>
      <c r="E313" s="9"/>
      <c r="F313" s="10"/>
      <c r="G313" s="9"/>
    </row>
    <row r="314" spans="1:7" ht="13.5" customHeight="1">
      <c r="A314" s="8">
        <f t="shared" si="4"/>
        <v>310</v>
      </c>
      <c r="B314" s="7" t="s">
        <v>446</v>
      </c>
      <c r="C314" s="6">
        <v>220680</v>
      </c>
      <c r="D314" s="14">
        <v>0.5972222222222222</v>
      </c>
      <c r="E314" s="9"/>
      <c r="F314" s="10"/>
      <c r="G314" s="9"/>
    </row>
    <row r="315" spans="1:7" ht="13.5" customHeight="1">
      <c r="A315" s="8">
        <f t="shared" si="4"/>
        <v>311</v>
      </c>
      <c r="B315" s="7" t="s">
        <v>447</v>
      </c>
      <c r="C315" s="6">
        <v>220682</v>
      </c>
      <c r="D315" s="14">
        <v>0.6041666666666666</v>
      </c>
      <c r="E315" s="9"/>
      <c r="F315" s="10"/>
      <c r="G315" s="9"/>
    </row>
    <row r="316" spans="1:7" ht="13.5" customHeight="1">
      <c r="A316" s="8">
        <f t="shared" si="4"/>
        <v>312</v>
      </c>
      <c r="B316" s="7" t="s">
        <v>961</v>
      </c>
      <c r="C316" s="6">
        <v>220685</v>
      </c>
      <c r="D316" s="14">
        <v>0.6041666666666666</v>
      </c>
      <c r="E316" s="9"/>
      <c r="F316" s="10"/>
      <c r="G316" s="9"/>
    </row>
    <row r="317" spans="1:7" ht="13.5" customHeight="1">
      <c r="A317" s="8">
        <f t="shared" si="4"/>
        <v>313</v>
      </c>
      <c r="B317" s="7" t="s">
        <v>448</v>
      </c>
      <c r="C317" s="6">
        <v>220687</v>
      </c>
      <c r="D317" s="14">
        <v>0.6041666666666666</v>
      </c>
      <c r="E317" s="9"/>
      <c r="F317" s="10"/>
      <c r="G317" s="9"/>
    </row>
    <row r="318" spans="1:7" ht="13.5" customHeight="1">
      <c r="A318" s="8">
        <f t="shared" si="4"/>
        <v>314</v>
      </c>
      <c r="B318" s="7" t="s">
        <v>449</v>
      </c>
      <c r="C318" s="6">
        <v>220691</v>
      </c>
      <c r="D318" s="14">
        <v>0.6041666666666666</v>
      </c>
      <c r="E318" s="9"/>
      <c r="F318" s="10"/>
      <c r="G318" s="9"/>
    </row>
    <row r="319" spans="1:7" ht="13.5" customHeight="1">
      <c r="A319" s="8">
        <f t="shared" si="4"/>
        <v>315</v>
      </c>
      <c r="B319" s="7" t="s">
        <v>450</v>
      </c>
      <c r="C319" s="6">
        <v>220695</v>
      </c>
      <c r="D319" s="14">
        <v>0.6041666666666666</v>
      </c>
      <c r="E319" s="9"/>
      <c r="F319" s="10"/>
      <c r="G319" s="9"/>
    </row>
    <row r="320" spans="1:7" ht="13.5" customHeight="1">
      <c r="A320" s="8">
        <f aca="true" t="shared" si="5" ref="A320:A381">A319+1</f>
        <v>316</v>
      </c>
      <c r="B320" s="7" t="s">
        <v>451</v>
      </c>
      <c r="C320" s="6">
        <v>220802</v>
      </c>
      <c r="D320" s="14">
        <v>0.6041666666666666</v>
      </c>
      <c r="E320" s="9"/>
      <c r="F320" s="10"/>
      <c r="G320" s="9"/>
    </row>
    <row r="321" spans="1:7" ht="13.5" customHeight="1">
      <c r="A321" s="8">
        <f t="shared" si="5"/>
        <v>317</v>
      </c>
      <c r="B321" s="7" t="s">
        <v>962</v>
      </c>
      <c r="C321" s="6">
        <v>220803</v>
      </c>
      <c r="D321" s="14">
        <v>0.6041666666666666</v>
      </c>
      <c r="E321" s="9"/>
      <c r="F321" s="10"/>
      <c r="G321" s="9"/>
    </row>
    <row r="322" spans="1:7" ht="13.5" customHeight="1">
      <c r="A322" s="8">
        <f t="shared" si="5"/>
        <v>318</v>
      </c>
      <c r="B322" s="7" t="s">
        <v>452</v>
      </c>
      <c r="C322" s="6">
        <v>220804</v>
      </c>
      <c r="D322" s="14">
        <v>0.6041666666666666</v>
      </c>
      <c r="E322" s="9"/>
      <c r="F322" s="10"/>
      <c r="G322" s="9"/>
    </row>
    <row r="323" spans="1:7" ht="13.5" customHeight="1">
      <c r="A323" s="8">
        <f t="shared" si="5"/>
        <v>319</v>
      </c>
      <c r="B323" s="7" t="s">
        <v>453</v>
      </c>
      <c r="C323" s="6">
        <v>220807</v>
      </c>
      <c r="D323" s="14">
        <v>0.6041666666666666</v>
      </c>
      <c r="E323" s="9"/>
      <c r="F323" s="10"/>
      <c r="G323" s="9"/>
    </row>
    <row r="324" spans="1:7" ht="13.5" customHeight="1">
      <c r="A324" s="8">
        <f t="shared" si="5"/>
        <v>320</v>
      </c>
      <c r="B324" s="7" t="s">
        <v>454</v>
      </c>
      <c r="C324" s="6">
        <v>220808</v>
      </c>
      <c r="D324" s="14">
        <v>0.6041666666666666</v>
      </c>
      <c r="E324" s="9"/>
      <c r="F324" s="10"/>
      <c r="G324" s="9"/>
    </row>
    <row r="325" spans="1:7" ht="13.5" customHeight="1">
      <c r="A325" s="8">
        <f t="shared" si="5"/>
        <v>321</v>
      </c>
      <c r="B325" s="7" t="s">
        <v>455</v>
      </c>
      <c r="C325" s="6">
        <v>220809</v>
      </c>
      <c r="D325" s="14">
        <v>0.611111111111111</v>
      </c>
      <c r="E325" s="9"/>
      <c r="F325" s="10"/>
      <c r="G325" s="9"/>
    </row>
    <row r="326" spans="1:7" ht="13.5" customHeight="1">
      <c r="A326" s="8">
        <f t="shared" si="5"/>
        <v>322</v>
      </c>
      <c r="B326" s="7" t="s">
        <v>456</v>
      </c>
      <c r="C326" s="6">
        <v>220811</v>
      </c>
      <c r="D326" s="14">
        <v>0.611111111111111</v>
      </c>
      <c r="E326" s="9"/>
      <c r="F326" s="10"/>
      <c r="G326" s="9"/>
    </row>
    <row r="327" spans="1:7" ht="13.5" customHeight="1">
      <c r="A327" s="8">
        <f t="shared" si="5"/>
        <v>323</v>
      </c>
      <c r="B327" s="7" t="s">
        <v>457</v>
      </c>
      <c r="C327" s="6">
        <v>220812</v>
      </c>
      <c r="D327" s="14">
        <v>0.611111111111111</v>
      </c>
      <c r="E327" s="9"/>
      <c r="F327" s="10"/>
      <c r="G327" s="9"/>
    </row>
    <row r="328" spans="1:7" ht="13.5" customHeight="1">
      <c r="A328" s="8">
        <f t="shared" si="5"/>
        <v>324</v>
      </c>
      <c r="B328" s="7" t="s">
        <v>458</v>
      </c>
      <c r="C328" s="6">
        <v>220815</v>
      </c>
      <c r="D328" s="14">
        <v>0.611111111111111</v>
      </c>
      <c r="E328" s="9"/>
      <c r="F328" s="10"/>
      <c r="G328" s="9"/>
    </row>
    <row r="329" spans="1:7" ht="13.5" customHeight="1">
      <c r="A329" s="8">
        <f t="shared" si="5"/>
        <v>325</v>
      </c>
      <c r="B329" s="7" t="s">
        <v>459</v>
      </c>
      <c r="C329" s="6">
        <v>220819</v>
      </c>
      <c r="D329" s="14">
        <v>0.611111111111111</v>
      </c>
      <c r="E329" s="9"/>
      <c r="F329" s="10"/>
      <c r="G329" s="9"/>
    </row>
    <row r="330" spans="1:7" ht="13.5" customHeight="1">
      <c r="A330" s="8">
        <f t="shared" si="5"/>
        <v>326</v>
      </c>
      <c r="B330" s="7" t="s">
        <v>460</v>
      </c>
      <c r="C330" s="6">
        <v>220820</v>
      </c>
      <c r="D330" s="14">
        <v>0.611111111111111</v>
      </c>
      <c r="E330" s="9"/>
      <c r="F330" s="10"/>
      <c r="G330" s="9"/>
    </row>
    <row r="331" spans="1:7" ht="13.5" customHeight="1">
      <c r="A331" s="8">
        <f t="shared" si="5"/>
        <v>327</v>
      </c>
      <c r="B331" s="7" t="s">
        <v>461</v>
      </c>
      <c r="C331" s="6">
        <v>220821</v>
      </c>
      <c r="D331" s="14">
        <v>0.611111111111111</v>
      </c>
      <c r="E331" s="9"/>
      <c r="F331" s="10"/>
      <c r="G331" s="9"/>
    </row>
    <row r="332" spans="1:7" ht="13.5" customHeight="1">
      <c r="A332" s="8">
        <f t="shared" si="5"/>
        <v>328</v>
      </c>
      <c r="B332" s="7" t="s">
        <v>462</v>
      </c>
      <c r="C332" s="6">
        <v>220822</v>
      </c>
      <c r="D332" s="14">
        <v>0.611111111111111</v>
      </c>
      <c r="E332" s="9"/>
      <c r="F332" s="9"/>
      <c r="G332" s="9"/>
    </row>
    <row r="333" spans="1:7" ht="13.5" customHeight="1">
      <c r="A333" s="8">
        <f t="shared" si="5"/>
        <v>329</v>
      </c>
      <c r="B333" s="7" t="s">
        <v>463</v>
      </c>
      <c r="C333" s="6">
        <v>220827</v>
      </c>
      <c r="D333" s="14">
        <v>0.611111111111111</v>
      </c>
      <c r="E333" s="9"/>
      <c r="F333" s="9"/>
      <c r="G333" s="9"/>
    </row>
    <row r="334" spans="1:7" ht="13.5" customHeight="1">
      <c r="A334" s="8">
        <f t="shared" si="5"/>
        <v>330</v>
      </c>
      <c r="B334" s="7" t="s">
        <v>1164</v>
      </c>
      <c r="C334" s="8">
        <v>220833</v>
      </c>
      <c r="D334" s="14">
        <v>0.6180555555555556</v>
      </c>
      <c r="E334" s="9"/>
      <c r="F334" s="9"/>
      <c r="G334" s="9"/>
    </row>
    <row r="335" spans="1:7" ht="13.5" customHeight="1">
      <c r="A335" s="8">
        <f t="shared" si="5"/>
        <v>331</v>
      </c>
      <c r="B335" s="7" t="s">
        <v>464</v>
      </c>
      <c r="C335" s="6">
        <v>220835</v>
      </c>
      <c r="D335" s="14">
        <v>0.6180555555555556</v>
      </c>
      <c r="E335" s="9"/>
      <c r="F335" s="9"/>
      <c r="G335" s="9"/>
    </row>
    <row r="336" spans="1:7" ht="13.5" customHeight="1">
      <c r="A336" s="8">
        <f t="shared" si="5"/>
        <v>332</v>
      </c>
      <c r="B336" s="7" t="s">
        <v>465</v>
      </c>
      <c r="C336" s="6">
        <v>220839</v>
      </c>
      <c r="D336" s="14">
        <v>0.6180555555555556</v>
      </c>
      <c r="E336" s="9"/>
      <c r="F336" s="9"/>
      <c r="G336" s="9"/>
    </row>
    <row r="337" spans="1:7" ht="13.5" customHeight="1">
      <c r="A337" s="8">
        <f t="shared" si="5"/>
        <v>333</v>
      </c>
      <c r="B337" s="7" t="s">
        <v>963</v>
      </c>
      <c r="C337" s="6">
        <v>220842</v>
      </c>
      <c r="D337" s="14">
        <v>0.6180555555555556</v>
      </c>
      <c r="E337" s="9"/>
      <c r="F337" s="9"/>
      <c r="G337" s="9"/>
    </row>
    <row r="338" spans="1:7" ht="13.5" customHeight="1">
      <c r="A338" s="8">
        <f t="shared" si="5"/>
        <v>334</v>
      </c>
      <c r="B338" s="7" t="s">
        <v>466</v>
      </c>
      <c r="C338" s="6">
        <v>220845</v>
      </c>
      <c r="D338" s="14">
        <v>0.6180555555555556</v>
      </c>
      <c r="E338" s="9"/>
      <c r="F338" s="9"/>
      <c r="G338" s="9"/>
    </row>
    <row r="339" spans="1:7" ht="13.5" customHeight="1">
      <c r="A339" s="8">
        <f t="shared" si="5"/>
        <v>335</v>
      </c>
      <c r="B339" s="7" t="s">
        <v>467</v>
      </c>
      <c r="C339" s="6">
        <v>220847</v>
      </c>
      <c r="D339" s="14">
        <v>0.6180555555555556</v>
      </c>
      <c r="E339" s="9"/>
      <c r="F339" s="9"/>
      <c r="G339" s="9"/>
    </row>
    <row r="340" spans="1:7" ht="13.5" customHeight="1">
      <c r="A340" s="8">
        <f t="shared" si="5"/>
        <v>336</v>
      </c>
      <c r="B340" s="7" t="s">
        <v>964</v>
      </c>
      <c r="C340" s="6">
        <v>220850</v>
      </c>
      <c r="D340" s="14">
        <v>0.6180555555555556</v>
      </c>
      <c r="E340" s="9"/>
      <c r="F340" s="9"/>
      <c r="G340" s="9"/>
    </row>
    <row r="341" spans="1:7" ht="13.5" customHeight="1">
      <c r="A341" s="8">
        <f t="shared" si="5"/>
        <v>337</v>
      </c>
      <c r="B341" s="7" t="s">
        <v>468</v>
      </c>
      <c r="C341" s="6">
        <v>220851</v>
      </c>
      <c r="D341" s="14">
        <v>0.6180555555555556</v>
      </c>
      <c r="E341" s="9"/>
      <c r="F341" s="9"/>
      <c r="G341" s="9"/>
    </row>
    <row r="342" spans="1:7" ht="13.5" customHeight="1">
      <c r="A342" s="8">
        <f t="shared" si="5"/>
        <v>338</v>
      </c>
      <c r="B342" s="7" t="s">
        <v>469</v>
      </c>
      <c r="C342" s="6">
        <v>220855</v>
      </c>
      <c r="D342" s="14">
        <v>0.6180555555555556</v>
      </c>
      <c r="E342" s="9"/>
      <c r="F342" s="9"/>
      <c r="G342" s="9"/>
    </row>
    <row r="343" spans="1:7" ht="13.5" customHeight="1">
      <c r="A343" s="8">
        <f t="shared" si="5"/>
        <v>339</v>
      </c>
      <c r="B343" s="7" t="s">
        <v>470</v>
      </c>
      <c r="C343" s="6">
        <v>220858</v>
      </c>
      <c r="D343" s="14">
        <v>0.6180555555555556</v>
      </c>
      <c r="E343" s="10"/>
      <c r="F343" s="9"/>
      <c r="G343" s="9"/>
    </row>
    <row r="344" spans="1:7" ht="13.5" customHeight="1">
      <c r="A344" s="8">
        <f t="shared" si="5"/>
        <v>340</v>
      </c>
      <c r="B344" s="7" t="s">
        <v>772</v>
      </c>
      <c r="C344" s="6">
        <v>220860</v>
      </c>
      <c r="D344" s="14">
        <v>0.625</v>
      </c>
      <c r="E344" s="10"/>
      <c r="F344" s="9"/>
      <c r="G344" s="9"/>
    </row>
    <row r="345" spans="1:7" ht="13.5" customHeight="1">
      <c r="A345" s="8">
        <f t="shared" si="5"/>
        <v>341</v>
      </c>
      <c r="B345" s="7" t="s">
        <v>471</v>
      </c>
      <c r="C345" s="6">
        <v>220862</v>
      </c>
      <c r="D345" s="14">
        <v>0.625</v>
      </c>
      <c r="E345" s="10"/>
      <c r="F345" s="9"/>
      <c r="G345" s="9"/>
    </row>
    <row r="346" spans="1:7" ht="13.5" customHeight="1">
      <c r="A346" s="8">
        <f t="shared" si="5"/>
        <v>342</v>
      </c>
      <c r="B346" s="7" t="s">
        <v>965</v>
      </c>
      <c r="C346" s="6">
        <v>220863</v>
      </c>
      <c r="D346" s="14">
        <v>0.625</v>
      </c>
      <c r="E346" s="10"/>
      <c r="F346" s="9"/>
      <c r="G346" s="9"/>
    </row>
    <row r="347" spans="1:7" ht="13.5" customHeight="1">
      <c r="A347" s="8">
        <f t="shared" si="5"/>
        <v>343</v>
      </c>
      <c r="B347" s="7" t="s">
        <v>472</v>
      </c>
      <c r="C347" s="6">
        <v>220865</v>
      </c>
      <c r="D347" s="14">
        <v>0.625</v>
      </c>
      <c r="E347" s="10"/>
      <c r="F347" s="9"/>
      <c r="G347" s="9"/>
    </row>
    <row r="348" spans="1:7" ht="13.5" customHeight="1">
      <c r="A348" s="8">
        <f t="shared" si="5"/>
        <v>344</v>
      </c>
      <c r="B348" s="7" t="s">
        <v>966</v>
      </c>
      <c r="C348" s="8">
        <v>220866</v>
      </c>
      <c r="D348" s="14">
        <v>0.625</v>
      </c>
      <c r="E348" s="10"/>
      <c r="F348" s="9"/>
      <c r="G348" s="9"/>
    </row>
    <row r="349" spans="1:7" ht="13.5" customHeight="1">
      <c r="A349" s="8">
        <f t="shared" si="5"/>
        <v>345</v>
      </c>
      <c r="B349" s="7" t="s">
        <v>967</v>
      </c>
      <c r="C349" s="6">
        <v>220867</v>
      </c>
      <c r="D349" s="14">
        <v>0.625</v>
      </c>
      <c r="E349" s="10"/>
      <c r="F349" s="9"/>
      <c r="G349" s="9"/>
    </row>
    <row r="350" spans="1:7" ht="13.5" customHeight="1">
      <c r="A350" s="8">
        <f t="shared" si="5"/>
        <v>346</v>
      </c>
      <c r="B350" s="7" t="s">
        <v>473</v>
      </c>
      <c r="C350" s="6">
        <v>220870</v>
      </c>
      <c r="D350" s="14">
        <v>0.625</v>
      </c>
      <c r="E350" s="10"/>
      <c r="F350" s="9"/>
      <c r="G350" s="9"/>
    </row>
    <row r="351" spans="1:7" ht="13.5" customHeight="1">
      <c r="A351" s="8">
        <f t="shared" si="5"/>
        <v>347</v>
      </c>
      <c r="B351" s="7" t="s">
        <v>475</v>
      </c>
      <c r="C351" s="6">
        <v>220873</v>
      </c>
      <c r="D351" s="14">
        <v>0.625</v>
      </c>
      <c r="E351" s="10"/>
      <c r="F351" s="9"/>
      <c r="G351" s="9"/>
    </row>
    <row r="352" spans="1:7" ht="13.5" customHeight="1">
      <c r="A352" s="8">
        <f t="shared" si="5"/>
        <v>348</v>
      </c>
      <c r="B352" s="7" t="s">
        <v>476</v>
      </c>
      <c r="C352" s="8">
        <v>220878</v>
      </c>
      <c r="D352" s="14">
        <v>0.625</v>
      </c>
      <c r="E352" s="10"/>
      <c r="F352" s="9"/>
      <c r="G352" s="9"/>
    </row>
    <row r="353" spans="1:7" ht="13.5" customHeight="1">
      <c r="A353" s="8">
        <f t="shared" si="5"/>
        <v>349</v>
      </c>
      <c r="B353" s="7" t="s">
        <v>477</v>
      </c>
      <c r="C353" s="6">
        <v>220880</v>
      </c>
      <c r="D353" s="14">
        <v>0.625</v>
      </c>
      <c r="E353" s="10"/>
      <c r="F353" s="9"/>
      <c r="G353" s="9"/>
    </row>
    <row r="354" spans="1:6" ht="13.5" customHeight="1">
      <c r="A354" s="8">
        <f t="shared" si="5"/>
        <v>350</v>
      </c>
      <c r="B354" s="7" t="s">
        <v>478</v>
      </c>
      <c r="C354" s="6">
        <v>220882</v>
      </c>
      <c r="D354" s="14">
        <v>0.6319444444444444</v>
      </c>
      <c r="E354" s="3"/>
      <c r="F354" s="2"/>
    </row>
    <row r="355" spans="1:6" ht="13.5" customHeight="1">
      <c r="A355" s="8">
        <f t="shared" si="5"/>
        <v>351</v>
      </c>
      <c r="B355" s="7" t="s">
        <v>479</v>
      </c>
      <c r="C355" s="6">
        <v>220883</v>
      </c>
      <c r="D355" s="14">
        <v>0.6319444444444444</v>
      </c>
      <c r="E355" s="3"/>
      <c r="F355" s="2"/>
    </row>
    <row r="356" spans="1:6" ht="13.5" customHeight="1">
      <c r="A356" s="8">
        <f t="shared" si="5"/>
        <v>352</v>
      </c>
      <c r="B356" s="7" t="s">
        <v>480</v>
      </c>
      <c r="C356" s="6">
        <v>220884</v>
      </c>
      <c r="D356" s="14">
        <v>0.6319444444444444</v>
      </c>
      <c r="E356" s="3"/>
      <c r="F356" s="2"/>
    </row>
    <row r="357" spans="1:6" ht="13.5" customHeight="1">
      <c r="A357" s="8">
        <f t="shared" si="5"/>
        <v>353</v>
      </c>
      <c r="B357" s="7" t="s">
        <v>481</v>
      </c>
      <c r="C357" s="6">
        <v>220885</v>
      </c>
      <c r="D357" s="14">
        <v>0.6319444444444444</v>
      </c>
      <c r="E357" s="3"/>
      <c r="F357" s="2"/>
    </row>
    <row r="358" spans="1:6" ht="13.5" customHeight="1">
      <c r="A358" s="8">
        <f t="shared" si="5"/>
        <v>354</v>
      </c>
      <c r="B358" s="7" t="s">
        <v>482</v>
      </c>
      <c r="C358" s="6">
        <v>220887</v>
      </c>
      <c r="D358" s="14">
        <v>0.6319444444444444</v>
      </c>
      <c r="E358" s="3"/>
      <c r="F358" s="2"/>
    </row>
    <row r="359" spans="1:6" ht="13.5" customHeight="1">
      <c r="A359" s="8">
        <f t="shared" si="5"/>
        <v>355</v>
      </c>
      <c r="B359" s="7" t="s">
        <v>372</v>
      </c>
      <c r="C359" s="6">
        <v>220890</v>
      </c>
      <c r="D359" s="14">
        <v>0.6319444444444444</v>
      </c>
      <c r="E359" s="3"/>
      <c r="F359" s="2"/>
    </row>
    <row r="360" spans="1:6" ht="13.5" customHeight="1">
      <c r="A360" s="8">
        <f t="shared" si="5"/>
        <v>356</v>
      </c>
      <c r="B360" s="7" t="s">
        <v>968</v>
      </c>
      <c r="C360" s="6">
        <v>220893</v>
      </c>
      <c r="D360" s="14">
        <v>0.6319444444444444</v>
      </c>
      <c r="E360" s="3"/>
      <c r="F360" s="2"/>
    </row>
    <row r="361" spans="1:6" ht="13.5" customHeight="1">
      <c r="A361" s="8">
        <f t="shared" si="5"/>
        <v>357</v>
      </c>
      <c r="B361" s="7" t="s">
        <v>483</v>
      </c>
      <c r="C361" s="6">
        <v>220894</v>
      </c>
      <c r="D361" s="14">
        <v>0.6319444444444444</v>
      </c>
      <c r="E361" s="3"/>
      <c r="F361" s="2"/>
    </row>
    <row r="362" spans="1:4" ht="13.5" customHeight="1">
      <c r="A362" s="8">
        <f t="shared" si="5"/>
        <v>358</v>
      </c>
      <c r="B362" s="7" t="s">
        <v>484</v>
      </c>
      <c r="C362" s="6">
        <v>220895</v>
      </c>
      <c r="D362" s="14">
        <v>0.6319444444444444</v>
      </c>
    </row>
    <row r="363" spans="1:4" ht="13.5" customHeight="1">
      <c r="A363" s="8">
        <f t="shared" si="5"/>
        <v>359</v>
      </c>
      <c r="B363" s="7" t="s">
        <v>485</v>
      </c>
      <c r="C363" s="6">
        <v>220896</v>
      </c>
      <c r="D363" s="14">
        <v>0.6319444444444444</v>
      </c>
    </row>
    <row r="364" spans="1:4" ht="13.5" customHeight="1">
      <c r="A364" s="8">
        <f t="shared" si="5"/>
        <v>360</v>
      </c>
      <c r="B364" s="7" t="s">
        <v>969</v>
      </c>
      <c r="C364" s="6">
        <v>220899</v>
      </c>
      <c r="D364" s="14">
        <v>0.6319444444444444</v>
      </c>
    </row>
    <row r="365" spans="1:4" ht="13.5" customHeight="1">
      <c r="A365" s="8">
        <f t="shared" si="5"/>
        <v>361</v>
      </c>
      <c r="B365" s="7" t="s">
        <v>486</v>
      </c>
      <c r="C365" s="6">
        <v>220900</v>
      </c>
      <c r="D365" s="14">
        <v>0.638888888888889</v>
      </c>
    </row>
    <row r="366" spans="1:4" ht="13.5" customHeight="1">
      <c r="A366" s="8">
        <f t="shared" si="5"/>
        <v>362</v>
      </c>
      <c r="B366" s="7" t="s">
        <v>373</v>
      </c>
      <c r="C366" s="6">
        <v>220902</v>
      </c>
      <c r="D366" s="14">
        <v>0.638888888888889</v>
      </c>
    </row>
    <row r="367" spans="1:4" ht="13.5" customHeight="1">
      <c r="A367" s="8">
        <f t="shared" si="5"/>
        <v>363</v>
      </c>
      <c r="B367" s="7" t="s">
        <v>487</v>
      </c>
      <c r="C367" s="6">
        <v>220903</v>
      </c>
      <c r="D367" s="14">
        <v>0.638888888888889</v>
      </c>
    </row>
    <row r="368" spans="1:4" ht="13.5" customHeight="1">
      <c r="A368" s="8">
        <f t="shared" si="5"/>
        <v>364</v>
      </c>
      <c r="B368" s="7" t="s">
        <v>488</v>
      </c>
      <c r="C368" s="6">
        <v>220904</v>
      </c>
      <c r="D368" s="14">
        <v>0.638888888888889</v>
      </c>
    </row>
    <row r="369" spans="1:4" ht="13.5" customHeight="1">
      <c r="A369" s="8">
        <f t="shared" si="5"/>
        <v>365</v>
      </c>
      <c r="B369" s="7" t="s">
        <v>970</v>
      </c>
      <c r="C369" s="6">
        <v>220908</v>
      </c>
      <c r="D369" s="14">
        <v>0.638888888888889</v>
      </c>
    </row>
    <row r="370" spans="1:4" ht="13.5" customHeight="1">
      <c r="A370" s="8">
        <f t="shared" si="5"/>
        <v>366</v>
      </c>
      <c r="B370" s="7" t="s">
        <v>489</v>
      </c>
      <c r="C370" s="6">
        <v>220910</v>
      </c>
      <c r="D370" s="14">
        <v>0.638888888888889</v>
      </c>
    </row>
    <row r="371" spans="1:4" ht="13.5" customHeight="1">
      <c r="A371" s="8">
        <f t="shared" si="5"/>
        <v>367</v>
      </c>
      <c r="B371" s="7" t="s">
        <v>490</v>
      </c>
      <c r="C371" s="6">
        <v>220911</v>
      </c>
      <c r="D371" s="14">
        <v>0.638888888888889</v>
      </c>
    </row>
    <row r="372" spans="1:4" ht="13.5" customHeight="1">
      <c r="A372" s="8">
        <f t="shared" si="5"/>
        <v>368</v>
      </c>
      <c r="B372" s="7" t="s">
        <v>971</v>
      </c>
      <c r="C372" s="6">
        <v>220914</v>
      </c>
      <c r="D372" s="14">
        <v>0.638888888888889</v>
      </c>
    </row>
    <row r="373" spans="1:4" ht="13.5" customHeight="1">
      <c r="A373" s="8">
        <f t="shared" si="5"/>
        <v>369</v>
      </c>
      <c r="B373" s="7" t="s">
        <v>491</v>
      </c>
      <c r="C373" s="6">
        <v>220915</v>
      </c>
      <c r="D373" s="14">
        <v>0.638888888888889</v>
      </c>
    </row>
    <row r="374" spans="1:4" ht="13.5" customHeight="1">
      <c r="A374" s="8">
        <f t="shared" si="5"/>
        <v>370</v>
      </c>
      <c r="B374" s="7" t="s">
        <v>1167</v>
      </c>
      <c r="C374" s="8">
        <v>220916</v>
      </c>
      <c r="D374" s="14">
        <v>0.638888888888889</v>
      </c>
    </row>
    <row r="375" spans="1:4" ht="13.5" customHeight="1">
      <c r="A375" s="8">
        <f t="shared" si="5"/>
        <v>371</v>
      </c>
      <c r="B375" s="7" t="s">
        <v>972</v>
      </c>
      <c r="C375" s="6">
        <v>220919</v>
      </c>
      <c r="D375" s="14">
        <v>0.6458333333333334</v>
      </c>
    </row>
    <row r="376" spans="1:4" ht="13.5" customHeight="1">
      <c r="A376" s="8">
        <f t="shared" si="5"/>
        <v>372</v>
      </c>
      <c r="B376" s="7" t="s">
        <v>492</v>
      </c>
      <c r="C376" s="6">
        <v>220921</v>
      </c>
      <c r="D376" s="14">
        <v>0.6527777777777778</v>
      </c>
    </row>
    <row r="377" spans="1:4" ht="13.5" customHeight="1">
      <c r="A377" s="8">
        <f t="shared" si="5"/>
        <v>373</v>
      </c>
      <c r="B377" s="7" t="s">
        <v>1168</v>
      </c>
      <c r="C377" s="8">
        <v>220922</v>
      </c>
      <c r="D377" s="14">
        <v>0.6597222222222222</v>
      </c>
    </row>
    <row r="378" spans="1:4" ht="13.5" customHeight="1">
      <c r="A378" s="8">
        <f t="shared" si="5"/>
        <v>374</v>
      </c>
      <c r="B378" s="7" t="s">
        <v>1168</v>
      </c>
      <c r="C378" s="8">
        <v>220923</v>
      </c>
      <c r="D378" s="14">
        <v>0.6597222222222222</v>
      </c>
    </row>
    <row r="379" spans="1:4" ht="13.5" customHeight="1">
      <c r="A379" s="8">
        <f t="shared" si="5"/>
        <v>375</v>
      </c>
      <c r="B379" s="7" t="s">
        <v>493</v>
      </c>
      <c r="C379" s="6">
        <v>220926</v>
      </c>
      <c r="D379" s="14">
        <v>0.6597222222222222</v>
      </c>
    </row>
    <row r="380" spans="1:4" ht="13.5" customHeight="1">
      <c r="A380" s="8">
        <f t="shared" si="5"/>
        <v>376</v>
      </c>
      <c r="B380" s="7" t="s">
        <v>773</v>
      </c>
      <c r="C380" s="6">
        <v>220927</v>
      </c>
      <c r="D380" s="14">
        <v>0.6597222222222222</v>
      </c>
    </row>
    <row r="381" spans="1:4" ht="13.5" customHeight="1">
      <c r="A381" s="8">
        <f t="shared" si="5"/>
        <v>377</v>
      </c>
      <c r="B381" s="7" t="s">
        <v>494</v>
      </c>
      <c r="C381" s="6">
        <v>220928</v>
      </c>
      <c r="D381" s="14">
        <v>0.6597222222222222</v>
      </c>
    </row>
    <row r="382" spans="1:4" ht="13.5" customHeight="1">
      <c r="A382" s="8">
        <f aca="true" t="shared" si="6" ref="A382:A444">A381+1</f>
        <v>378</v>
      </c>
      <c r="B382" s="7" t="s">
        <v>1169</v>
      </c>
      <c r="C382" s="8">
        <v>220929</v>
      </c>
      <c r="D382" s="14">
        <v>0.6666666666666666</v>
      </c>
    </row>
    <row r="383" spans="1:4" ht="13.5" customHeight="1">
      <c r="A383" s="8">
        <f t="shared" si="6"/>
        <v>379</v>
      </c>
      <c r="B383" s="7" t="s">
        <v>495</v>
      </c>
      <c r="C383" s="6">
        <v>220931</v>
      </c>
      <c r="D383" s="14">
        <v>0.6666666666666666</v>
      </c>
    </row>
    <row r="384" spans="1:4" ht="13.5" customHeight="1">
      <c r="A384" s="8">
        <f t="shared" si="6"/>
        <v>380</v>
      </c>
      <c r="B384" s="7" t="s">
        <v>973</v>
      </c>
      <c r="C384" s="6">
        <v>220933</v>
      </c>
      <c r="D384" s="14">
        <v>0.6666666666666666</v>
      </c>
    </row>
    <row r="385" spans="1:4" ht="13.5" customHeight="1">
      <c r="A385" s="8">
        <f t="shared" si="6"/>
        <v>381</v>
      </c>
      <c r="B385" s="7" t="s">
        <v>496</v>
      </c>
      <c r="C385" s="6">
        <v>220934</v>
      </c>
      <c r="D385" s="14">
        <v>0.6666666666666666</v>
      </c>
    </row>
    <row r="386" spans="1:4" ht="13.5" customHeight="1">
      <c r="A386" s="8">
        <f t="shared" si="6"/>
        <v>382</v>
      </c>
      <c r="B386" s="7" t="s">
        <v>974</v>
      </c>
      <c r="C386" s="6">
        <v>220937</v>
      </c>
      <c r="D386" s="14">
        <v>0.6736111111111112</v>
      </c>
    </row>
    <row r="387" spans="1:4" ht="13.5" customHeight="1">
      <c r="A387" s="8">
        <f t="shared" si="6"/>
        <v>383</v>
      </c>
      <c r="B387" s="7" t="s">
        <v>497</v>
      </c>
      <c r="C387" s="6">
        <v>220938</v>
      </c>
      <c r="D387" s="14">
        <v>0.6736111111111112</v>
      </c>
    </row>
    <row r="388" spans="1:4" ht="13.5" customHeight="1">
      <c r="A388" s="8">
        <f t="shared" si="6"/>
        <v>384</v>
      </c>
      <c r="B388" s="29" t="s">
        <v>838</v>
      </c>
      <c r="C388" s="21" t="s">
        <v>1170</v>
      </c>
      <c r="D388" s="14">
        <v>0.6736111111111112</v>
      </c>
    </row>
    <row r="389" spans="1:4" ht="13.5" customHeight="1">
      <c r="A389" s="8">
        <f t="shared" si="6"/>
        <v>385</v>
      </c>
      <c r="B389" s="7" t="s">
        <v>498</v>
      </c>
      <c r="C389" s="6">
        <v>220945</v>
      </c>
      <c r="D389" s="14">
        <v>0.6736111111111112</v>
      </c>
    </row>
    <row r="390" spans="1:4" ht="13.5" customHeight="1">
      <c r="A390" s="8">
        <f t="shared" si="6"/>
        <v>386</v>
      </c>
      <c r="B390" s="7" t="s">
        <v>1171</v>
      </c>
      <c r="C390" s="6">
        <v>220947</v>
      </c>
      <c r="D390" s="14">
        <v>0.6736111111111112</v>
      </c>
    </row>
    <row r="391" spans="1:4" ht="13.5" customHeight="1">
      <c r="A391" s="8">
        <f t="shared" si="6"/>
        <v>387</v>
      </c>
      <c r="B391" s="7" t="s">
        <v>500</v>
      </c>
      <c r="C391" s="6">
        <v>220948</v>
      </c>
      <c r="D391" s="14">
        <v>0.6805555555555555</v>
      </c>
    </row>
    <row r="392" spans="1:4" ht="13.5" customHeight="1">
      <c r="A392" s="8">
        <f t="shared" si="6"/>
        <v>388</v>
      </c>
      <c r="B392" s="7" t="s">
        <v>501</v>
      </c>
      <c r="C392" s="6">
        <v>220951</v>
      </c>
      <c r="D392" s="14">
        <v>0.6805555555555555</v>
      </c>
    </row>
    <row r="393" spans="1:4" ht="13.5" customHeight="1">
      <c r="A393" s="8">
        <f t="shared" si="6"/>
        <v>389</v>
      </c>
      <c r="B393" s="7" t="s">
        <v>374</v>
      </c>
      <c r="C393" s="6">
        <v>220952</v>
      </c>
      <c r="D393" s="14">
        <v>0.6805555555555555</v>
      </c>
    </row>
    <row r="394" spans="1:4" ht="13.5" customHeight="1">
      <c r="A394" s="8">
        <f t="shared" si="6"/>
        <v>390</v>
      </c>
      <c r="B394" s="7" t="s">
        <v>502</v>
      </c>
      <c r="C394" s="6">
        <v>220953</v>
      </c>
      <c r="D394" s="14">
        <v>0.6805555555555555</v>
      </c>
    </row>
    <row r="395" spans="1:4" ht="13.5" customHeight="1">
      <c r="A395" s="8">
        <f t="shared" si="6"/>
        <v>391</v>
      </c>
      <c r="B395" s="7" t="s">
        <v>503</v>
      </c>
      <c r="C395" s="6">
        <v>220954</v>
      </c>
      <c r="D395" s="14">
        <v>0.6805555555555555</v>
      </c>
    </row>
    <row r="396" spans="1:4" ht="13.5" customHeight="1">
      <c r="A396" s="8">
        <f t="shared" si="6"/>
        <v>392</v>
      </c>
      <c r="B396" s="7" t="s">
        <v>504</v>
      </c>
      <c r="C396" s="6">
        <v>220955</v>
      </c>
      <c r="D396" s="14">
        <v>0.6805555555555555</v>
      </c>
    </row>
    <row r="397" spans="1:4" ht="13.5" customHeight="1">
      <c r="A397" s="8">
        <f t="shared" si="6"/>
        <v>393</v>
      </c>
      <c r="B397" s="7" t="s">
        <v>505</v>
      </c>
      <c r="C397" s="6">
        <v>220956</v>
      </c>
      <c r="D397" s="14">
        <v>0.6805555555555555</v>
      </c>
    </row>
    <row r="398" spans="1:4" ht="13.5" customHeight="1">
      <c r="A398" s="8">
        <f t="shared" si="6"/>
        <v>394</v>
      </c>
      <c r="B398" s="7" t="s">
        <v>506</v>
      </c>
      <c r="C398" s="6">
        <v>220957</v>
      </c>
      <c r="D398" s="14">
        <v>0.6805555555555555</v>
      </c>
    </row>
    <row r="399" spans="1:4" ht="13.5" customHeight="1">
      <c r="A399" s="8">
        <f t="shared" si="6"/>
        <v>395</v>
      </c>
      <c r="B399" s="7" t="s">
        <v>507</v>
      </c>
      <c r="C399" s="6">
        <v>220958</v>
      </c>
      <c r="D399" s="14">
        <v>0.6805555555555555</v>
      </c>
    </row>
    <row r="400" spans="1:4" ht="13.5" customHeight="1">
      <c r="A400" s="8">
        <f t="shared" si="6"/>
        <v>396</v>
      </c>
      <c r="B400" s="7" t="s">
        <v>508</v>
      </c>
      <c r="C400" s="6">
        <v>220959</v>
      </c>
      <c r="D400" s="14">
        <v>0.6875</v>
      </c>
    </row>
    <row r="401" spans="1:4" ht="13.5" customHeight="1">
      <c r="A401" s="8">
        <f t="shared" si="6"/>
        <v>397</v>
      </c>
      <c r="B401" s="7" t="s">
        <v>975</v>
      </c>
      <c r="C401" s="6">
        <v>220961</v>
      </c>
      <c r="D401" s="14">
        <v>0.6875</v>
      </c>
    </row>
    <row r="402" spans="1:4" ht="13.5" customHeight="1">
      <c r="A402" s="8">
        <f t="shared" si="6"/>
        <v>398</v>
      </c>
      <c r="B402" s="7" t="s">
        <v>509</v>
      </c>
      <c r="C402" s="6">
        <v>220963</v>
      </c>
      <c r="D402" s="14">
        <v>0.6875</v>
      </c>
    </row>
    <row r="403" spans="1:4" ht="13.5" customHeight="1">
      <c r="A403" s="8">
        <f t="shared" si="6"/>
        <v>399</v>
      </c>
      <c r="B403" s="7" t="s">
        <v>510</v>
      </c>
      <c r="C403" s="6">
        <v>220964</v>
      </c>
      <c r="D403" s="14">
        <v>0.6875</v>
      </c>
    </row>
    <row r="404" spans="1:4" ht="13.5" customHeight="1">
      <c r="A404" s="8">
        <f t="shared" si="6"/>
        <v>400</v>
      </c>
      <c r="B404" s="7" t="s">
        <v>511</v>
      </c>
      <c r="C404" s="6">
        <v>220965</v>
      </c>
      <c r="D404" s="14">
        <v>0.6875</v>
      </c>
    </row>
    <row r="405" spans="1:4" ht="13.5" customHeight="1">
      <c r="A405" s="8">
        <f t="shared" si="6"/>
        <v>401</v>
      </c>
      <c r="B405" s="7" t="s">
        <v>512</v>
      </c>
      <c r="C405" s="6">
        <v>220966</v>
      </c>
      <c r="D405" s="14">
        <v>0.6875</v>
      </c>
    </row>
    <row r="406" spans="1:4" ht="13.5" customHeight="1">
      <c r="A406" s="8">
        <f t="shared" si="6"/>
        <v>402</v>
      </c>
      <c r="B406" s="7" t="s">
        <v>976</v>
      </c>
      <c r="C406" s="6">
        <v>220967</v>
      </c>
      <c r="D406" s="14">
        <v>0.6875</v>
      </c>
    </row>
    <row r="407" spans="1:4" ht="13.5" customHeight="1">
      <c r="A407" s="8">
        <f t="shared" si="6"/>
        <v>403</v>
      </c>
      <c r="B407" s="7" t="s">
        <v>513</v>
      </c>
      <c r="C407" s="6">
        <v>220968</v>
      </c>
      <c r="D407" s="14">
        <v>0.6875</v>
      </c>
    </row>
    <row r="408" spans="1:4" ht="13.5" customHeight="1">
      <c r="A408" s="8">
        <f t="shared" si="6"/>
        <v>404</v>
      </c>
      <c r="B408" s="7" t="s">
        <v>514</v>
      </c>
      <c r="C408" s="6">
        <v>220969</v>
      </c>
      <c r="D408" s="14">
        <v>0.6875</v>
      </c>
    </row>
    <row r="409" spans="1:4" ht="13.5" customHeight="1">
      <c r="A409" s="8">
        <f t="shared" si="6"/>
        <v>405</v>
      </c>
      <c r="B409" s="7" t="s">
        <v>1172</v>
      </c>
      <c r="C409" s="8">
        <v>220971</v>
      </c>
      <c r="D409" s="14">
        <v>0.6944444444444445</v>
      </c>
    </row>
    <row r="410" spans="1:4" ht="13.5" customHeight="1">
      <c r="A410" s="8">
        <f t="shared" si="6"/>
        <v>406</v>
      </c>
      <c r="B410" s="7" t="s">
        <v>977</v>
      </c>
      <c r="C410" s="6">
        <v>220974</v>
      </c>
      <c r="D410" s="14">
        <v>0.6944444444444445</v>
      </c>
    </row>
    <row r="411" spans="1:4" ht="13.5" customHeight="1">
      <c r="A411" s="8">
        <f t="shared" si="6"/>
        <v>407</v>
      </c>
      <c r="B411" s="7" t="s">
        <v>978</v>
      </c>
      <c r="C411" s="6">
        <v>220975</v>
      </c>
      <c r="D411" s="14">
        <v>0.6944444444444445</v>
      </c>
    </row>
    <row r="412" spans="1:4" ht="13.5" customHeight="1">
      <c r="A412" s="8">
        <f t="shared" si="6"/>
        <v>408</v>
      </c>
      <c r="B412" s="7" t="s">
        <v>516</v>
      </c>
      <c r="C412" s="6">
        <v>220977</v>
      </c>
      <c r="D412" s="14">
        <v>0.6944444444444445</v>
      </c>
    </row>
    <row r="413" spans="1:4" ht="13.5" customHeight="1">
      <c r="A413" s="8">
        <f t="shared" si="6"/>
        <v>409</v>
      </c>
      <c r="B413" s="7" t="s">
        <v>517</v>
      </c>
      <c r="C413" s="6">
        <v>220981</v>
      </c>
      <c r="D413" s="14">
        <v>0.6944444444444445</v>
      </c>
    </row>
    <row r="414" spans="1:4" ht="13.5" customHeight="1">
      <c r="A414" s="8">
        <f t="shared" si="6"/>
        <v>410</v>
      </c>
      <c r="B414" s="7" t="s">
        <v>518</v>
      </c>
      <c r="C414" s="6">
        <v>220983</v>
      </c>
      <c r="D414" s="14">
        <v>0.6944444444444445</v>
      </c>
    </row>
    <row r="415" spans="1:4" ht="13.5" customHeight="1">
      <c r="A415" s="8">
        <f t="shared" si="6"/>
        <v>411</v>
      </c>
      <c r="B415" s="7" t="s">
        <v>519</v>
      </c>
      <c r="C415" s="6">
        <v>220985</v>
      </c>
      <c r="D415" s="14">
        <v>0.6944444444444445</v>
      </c>
    </row>
    <row r="416" spans="1:4" ht="13.5" customHeight="1">
      <c r="A416" s="8">
        <f t="shared" si="6"/>
        <v>412</v>
      </c>
      <c r="B416" s="7" t="s">
        <v>520</v>
      </c>
      <c r="C416" s="6">
        <v>220988</v>
      </c>
      <c r="D416" s="14">
        <v>0.6944444444444445</v>
      </c>
    </row>
    <row r="417" spans="1:4" ht="13.5" customHeight="1">
      <c r="A417" s="8">
        <f t="shared" si="6"/>
        <v>413</v>
      </c>
      <c r="B417" s="7" t="s">
        <v>521</v>
      </c>
      <c r="C417" s="6">
        <v>220989</v>
      </c>
      <c r="D417" s="14">
        <v>0.6944444444444445</v>
      </c>
    </row>
    <row r="418" spans="1:4" ht="13.5" customHeight="1">
      <c r="A418" s="8">
        <f t="shared" si="6"/>
        <v>414</v>
      </c>
      <c r="B418" s="7" t="s">
        <v>522</v>
      </c>
      <c r="C418" s="6">
        <v>220991</v>
      </c>
      <c r="D418" s="14">
        <v>0.7013888888888888</v>
      </c>
    </row>
    <row r="419" spans="1:4" ht="13.5" customHeight="1">
      <c r="A419" s="8">
        <f t="shared" si="6"/>
        <v>415</v>
      </c>
      <c r="B419" s="7" t="s">
        <v>1179</v>
      </c>
      <c r="C419" s="8">
        <v>220992</v>
      </c>
      <c r="D419" s="14">
        <v>0.7013888888888888</v>
      </c>
    </row>
    <row r="420" spans="1:4" ht="13.5" customHeight="1">
      <c r="A420" s="8">
        <f t="shared" si="6"/>
        <v>416</v>
      </c>
      <c r="B420" s="7" t="s">
        <v>523</v>
      </c>
      <c r="C420" s="6">
        <v>220996</v>
      </c>
      <c r="D420" s="14">
        <v>0.7013888888888888</v>
      </c>
    </row>
    <row r="421" spans="1:4" ht="13.5" customHeight="1">
      <c r="A421" s="8">
        <f t="shared" si="6"/>
        <v>417</v>
      </c>
      <c r="B421" s="7" t="s">
        <v>979</v>
      </c>
      <c r="C421" s="6">
        <v>220998</v>
      </c>
      <c r="D421" s="14">
        <v>0.7013888888888888</v>
      </c>
    </row>
    <row r="422" spans="1:4" ht="13.5" customHeight="1">
      <c r="A422" s="8">
        <f t="shared" si="6"/>
        <v>418</v>
      </c>
      <c r="B422" s="7" t="s">
        <v>774</v>
      </c>
      <c r="C422" s="6">
        <v>220999</v>
      </c>
      <c r="D422" s="14">
        <v>0.7013888888888888</v>
      </c>
    </row>
    <row r="423" spans="1:4" ht="13.5" customHeight="1">
      <c r="A423" s="8">
        <f t="shared" si="6"/>
        <v>419</v>
      </c>
      <c r="B423" s="7" t="s">
        <v>524</v>
      </c>
      <c r="C423" s="6">
        <v>221001</v>
      </c>
      <c r="D423" s="14">
        <v>0.7013888888888888</v>
      </c>
    </row>
    <row r="424" spans="1:4" ht="13.5" customHeight="1">
      <c r="A424" s="8">
        <f t="shared" si="6"/>
        <v>420</v>
      </c>
      <c r="B424" s="7" t="s">
        <v>375</v>
      </c>
      <c r="C424" s="6">
        <v>221003</v>
      </c>
      <c r="D424" s="14">
        <v>0.7013888888888888</v>
      </c>
    </row>
    <row r="425" spans="1:4" ht="13.5" customHeight="1">
      <c r="A425" s="8">
        <f t="shared" si="6"/>
        <v>421</v>
      </c>
      <c r="B425" s="7" t="s">
        <v>525</v>
      </c>
      <c r="C425" s="6">
        <v>221007</v>
      </c>
      <c r="D425" s="14">
        <v>0.7013888888888888</v>
      </c>
    </row>
    <row r="426" spans="1:4" ht="13.5" customHeight="1">
      <c r="A426" s="8">
        <f t="shared" si="6"/>
        <v>422</v>
      </c>
      <c r="B426" s="7" t="s">
        <v>526</v>
      </c>
      <c r="C426" s="6">
        <v>221008</v>
      </c>
      <c r="D426" s="14">
        <v>0.7013888888888888</v>
      </c>
    </row>
    <row r="427" spans="1:4" ht="13.5" customHeight="1">
      <c r="A427" s="8">
        <f t="shared" si="6"/>
        <v>423</v>
      </c>
      <c r="B427" s="7" t="s">
        <v>527</v>
      </c>
      <c r="C427" s="6">
        <v>221010</v>
      </c>
      <c r="D427" s="14">
        <v>0.7083333333333334</v>
      </c>
    </row>
    <row r="428" spans="1:4" ht="13.5" customHeight="1">
      <c r="A428" s="8">
        <f t="shared" si="6"/>
        <v>424</v>
      </c>
      <c r="B428" s="7" t="s">
        <v>528</v>
      </c>
      <c r="C428" s="6">
        <v>221015</v>
      </c>
      <c r="D428" s="14">
        <v>0.7083333333333334</v>
      </c>
    </row>
    <row r="429" spans="1:4" ht="13.5" customHeight="1">
      <c r="A429" s="8">
        <f t="shared" si="6"/>
        <v>425</v>
      </c>
      <c r="B429" s="7" t="s">
        <v>529</v>
      </c>
      <c r="C429" s="6">
        <v>221016</v>
      </c>
      <c r="D429" s="14">
        <v>0.7083333333333334</v>
      </c>
    </row>
    <row r="430" spans="1:4" ht="13.5" customHeight="1">
      <c r="A430" s="8">
        <f t="shared" si="6"/>
        <v>426</v>
      </c>
      <c r="B430" s="7" t="s">
        <v>530</v>
      </c>
      <c r="C430" s="6">
        <v>221020</v>
      </c>
      <c r="D430" s="14">
        <v>0.7083333333333334</v>
      </c>
    </row>
    <row r="431" spans="1:4" ht="13.5" customHeight="1">
      <c r="A431" s="8">
        <f t="shared" si="6"/>
        <v>427</v>
      </c>
      <c r="B431" s="7" t="s">
        <v>1216</v>
      </c>
      <c r="C431" s="8">
        <v>221021</v>
      </c>
      <c r="D431" s="14">
        <v>0.7083333333333334</v>
      </c>
    </row>
    <row r="432" spans="1:4" ht="13.5" customHeight="1">
      <c r="A432" s="8">
        <f t="shared" si="6"/>
        <v>428</v>
      </c>
      <c r="B432" s="7" t="s">
        <v>531</v>
      </c>
      <c r="C432" s="6">
        <v>221022</v>
      </c>
      <c r="D432" s="14">
        <v>0.7083333333333334</v>
      </c>
    </row>
    <row r="433" spans="1:4" ht="13.5" customHeight="1">
      <c r="A433" s="8">
        <f t="shared" si="6"/>
        <v>429</v>
      </c>
      <c r="B433" s="7" t="s">
        <v>1216</v>
      </c>
      <c r="C433" s="8">
        <v>221023</v>
      </c>
      <c r="D433" s="14">
        <v>0.7083333333333334</v>
      </c>
    </row>
    <row r="434" spans="1:4" ht="13.5" customHeight="1">
      <c r="A434" s="8">
        <f t="shared" si="6"/>
        <v>430</v>
      </c>
      <c r="B434" s="7" t="s">
        <v>532</v>
      </c>
      <c r="C434" s="6">
        <v>221025</v>
      </c>
      <c r="D434" s="14">
        <v>0.7083333333333334</v>
      </c>
    </row>
    <row r="435" spans="1:4" ht="13.5" customHeight="1">
      <c r="A435" s="8">
        <f t="shared" si="6"/>
        <v>431</v>
      </c>
      <c r="B435" s="7" t="s">
        <v>533</v>
      </c>
      <c r="C435" s="6">
        <v>221026</v>
      </c>
      <c r="D435" s="14">
        <v>0.7083333333333334</v>
      </c>
    </row>
    <row r="436" spans="1:4" ht="13.5" customHeight="1">
      <c r="A436" s="8">
        <f t="shared" si="6"/>
        <v>432</v>
      </c>
      <c r="B436" s="7" t="s">
        <v>534</v>
      </c>
      <c r="C436" s="6">
        <v>221028</v>
      </c>
      <c r="D436" s="14">
        <v>0.7083333333333334</v>
      </c>
    </row>
    <row r="437" spans="1:4" ht="13.5" customHeight="1">
      <c r="A437" s="8">
        <f t="shared" si="6"/>
        <v>433</v>
      </c>
      <c r="B437" s="7" t="s">
        <v>535</v>
      </c>
      <c r="C437" s="6">
        <v>221029</v>
      </c>
      <c r="D437" s="14">
        <v>0.7152777777777778</v>
      </c>
    </row>
    <row r="438" spans="1:4" ht="13.5" customHeight="1">
      <c r="A438" s="8">
        <f t="shared" si="6"/>
        <v>434</v>
      </c>
      <c r="B438" s="7" t="s">
        <v>536</v>
      </c>
      <c r="C438" s="6">
        <v>221031</v>
      </c>
      <c r="D438" s="14">
        <v>0.7152777777777778</v>
      </c>
    </row>
    <row r="439" spans="1:4" ht="13.5" customHeight="1">
      <c r="A439" s="8">
        <f t="shared" si="6"/>
        <v>435</v>
      </c>
      <c r="B439" s="7" t="s">
        <v>539</v>
      </c>
      <c r="C439" s="6">
        <v>221043</v>
      </c>
      <c r="D439" s="14">
        <v>0.7152777777777778</v>
      </c>
    </row>
    <row r="440" spans="1:4" ht="13.5" customHeight="1">
      <c r="A440" s="8">
        <f t="shared" si="6"/>
        <v>436</v>
      </c>
      <c r="B440" s="7" t="s">
        <v>1180</v>
      </c>
      <c r="C440" s="8">
        <v>221045</v>
      </c>
      <c r="D440" s="14">
        <v>0.7152777777777778</v>
      </c>
    </row>
    <row r="441" spans="1:4" ht="13.5" customHeight="1">
      <c r="A441" s="8">
        <f t="shared" si="6"/>
        <v>437</v>
      </c>
      <c r="B441" s="7" t="s">
        <v>540</v>
      </c>
      <c r="C441" s="6">
        <v>221046</v>
      </c>
      <c r="D441" s="14">
        <v>0.7152777777777778</v>
      </c>
    </row>
    <row r="442" spans="1:4" ht="13.5" customHeight="1">
      <c r="A442" s="8">
        <f t="shared" si="6"/>
        <v>438</v>
      </c>
      <c r="B442" s="7" t="s">
        <v>541</v>
      </c>
      <c r="C442" s="6">
        <v>221048</v>
      </c>
      <c r="D442" s="14">
        <v>0.7152777777777778</v>
      </c>
    </row>
    <row r="443" spans="1:4" ht="13.5" customHeight="1">
      <c r="A443" s="8">
        <f t="shared" si="6"/>
        <v>439</v>
      </c>
      <c r="B443" s="7" t="s">
        <v>980</v>
      </c>
      <c r="C443" s="6">
        <v>221049</v>
      </c>
      <c r="D443" s="14">
        <v>0.7152777777777778</v>
      </c>
    </row>
    <row r="444" spans="1:4" ht="13.5" customHeight="1">
      <c r="A444" s="8">
        <f t="shared" si="6"/>
        <v>440</v>
      </c>
      <c r="B444" s="7" t="s">
        <v>542</v>
      </c>
      <c r="C444" s="6">
        <v>221051</v>
      </c>
      <c r="D444" s="14">
        <v>0.7152777777777778</v>
      </c>
    </row>
    <row r="445" spans="1:4" ht="13.5" customHeight="1">
      <c r="A445" s="8">
        <f aca="true" t="shared" si="7" ref="A445:A454">A444+1</f>
        <v>441</v>
      </c>
      <c r="B445" s="7" t="s">
        <v>543</v>
      </c>
      <c r="C445" s="6">
        <v>221052</v>
      </c>
      <c r="D445" s="14">
        <v>0.7152777777777778</v>
      </c>
    </row>
    <row r="446" spans="1:4" ht="13.5" customHeight="1">
      <c r="A446" s="8">
        <f t="shared" si="7"/>
        <v>442</v>
      </c>
      <c r="B446" s="7" t="s">
        <v>544</v>
      </c>
      <c r="C446" s="6">
        <v>221053</v>
      </c>
      <c r="D446" s="14">
        <v>0.7152777777777778</v>
      </c>
    </row>
    <row r="447" spans="1:4" ht="13.5" customHeight="1">
      <c r="A447" s="8">
        <f t="shared" si="7"/>
        <v>443</v>
      </c>
      <c r="B447" s="7" t="s">
        <v>545</v>
      </c>
      <c r="C447" s="6">
        <v>221054</v>
      </c>
      <c r="D447" s="14">
        <v>0.7152777777777778</v>
      </c>
    </row>
    <row r="448" spans="1:4" ht="13.5" customHeight="1">
      <c r="A448" s="8">
        <f t="shared" si="7"/>
        <v>444</v>
      </c>
      <c r="B448" s="7" t="s">
        <v>546</v>
      </c>
      <c r="C448" s="6">
        <v>221055</v>
      </c>
      <c r="D448" s="14">
        <v>0.7222222222222222</v>
      </c>
    </row>
    <row r="449" spans="1:4" ht="13.5" customHeight="1">
      <c r="A449" s="8">
        <f t="shared" si="7"/>
        <v>445</v>
      </c>
      <c r="B449" s="7" t="s">
        <v>547</v>
      </c>
      <c r="C449" s="6">
        <v>221056</v>
      </c>
      <c r="D449" s="14">
        <v>0.7222222222222222</v>
      </c>
    </row>
    <row r="450" spans="1:4" ht="13.5" customHeight="1">
      <c r="A450" s="8">
        <f t="shared" si="7"/>
        <v>446</v>
      </c>
      <c r="B450" s="7" t="s">
        <v>548</v>
      </c>
      <c r="C450" s="6">
        <v>221057</v>
      </c>
      <c r="D450" s="14">
        <v>0.7222222222222222</v>
      </c>
    </row>
    <row r="451" spans="1:4" ht="13.5" customHeight="1">
      <c r="A451" s="8">
        <f t="shared" si="7"/>
        <v>447</v>
      </c>
      <c r="B451" s="7" t="s">
        <v>549</v>
      </c>
      <c r="C451" s="6">
        <v>221058</v>
      </c>
      <c r="D451" s="14">
        <v>0.7222222222222222</v>
      </c>
    </row>
    <row r="452" spans="1:4" ht="13.5" customHeight="1">
      <c r="A452" s="8">
        <f t="shared" si="7"/>
        <v>448</v>
      </c>
      <c r="B452" s="7" t="s">
        <v>550</v>
      </c>
      <c r="C452" s="6">
        <v>221062</v>
      </c>
      <c r="D452" s="14">
        <v>0.7222222222222222</v>
      </c>
    </row>
    <row r="453" spans="1:4" ht="13.5" customHeight="1">
      <c r="A453" s="8">
        <f t="shared" si="7"/>
        <v>449</v>
      </c>
      <c r="B453" s="7" t="s">
        <v>981</v>
      </c>
      <c r="C453" s="6">
        <v>221066</v>
      </c>
      <c r="D453" s="14">
        <v>0.7222222222222222</v>
      </c>
    </row>
    <row r="454" spans="1:4" ht="13.5" customHeight="1">
      <c r="A454" s="8">
        <f t="shared" si="7"/>
        <v>450</v>
      </c>
      <c r="B454" s="7" t="s">
        <v>551</v>
      </c>
      <c r="C454" s="6">
        <v>221069</v>
      </c>
      <c r="D454" s="14">
        <v>0.7222222222222222</v>
      </c>
    </row>
  </sheetData>
  <sheetProtection/>
  <mergeCells count="2">
    <mergeCell ref="A3:D3"/>
    <mergeCell ref="A2:D2"/>
  </mergeCells>
  <printOptions/>
  <pageMargins left="0.1968503937007874" right="0.07874015748031496" top="0.4330708661417323" bottom="0.3937007874015748" header="0.1968503937007874" footer="0.15748031496062992"/>
  <pageSetup fitToWidth="0" horizontalDpi="600" verticalDpi="600" orientation="portrait" paperSize="9" scale="95" r:id="rId1"/>
  <headerFooter alignWithMargins="0">
    <oddFooter>&amp;R&amp;P</oddFooter>
  </headerFooter>
  <rowBreaks count="1" manualBreakCount="1">
    <brk id="5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54"/>
  <sheetViews>
    <sheetView view="pageBreakPreview" zoomScaleSheetLayoutView="100" workbookViewId="0" topLeftCell="A1">
      <selection activeCell="A1" sqref="A1:D1"/>
    </sheetView>
  </sheetViews>
  <sheetFormatPr defaultColWidth="9.140625" defaultRowHeight="12.75"/>
  <cols>
    <col min="1" max="1" width="5.28125" style="0" customWidth="1"/>
    <col min="2" max="2" width="56.28125" style="0" customWidth="1"/>
    <col min="3" max="3" width="9.28125" style="0" customWidth="1"/>
    <col min="4" max="4" width="7.57421875" style="2" customWidth="1"/>
  </cols>
  <sheetData>
    <row r="1" spans="1:4" ht="20.25" customHeight="1">
      <c r="A1" s="43" t="s">
        <v>1352</v>
      </c>
      <c r="B1" s="43"/>
      <c r="C1" s="43"/>
      <c r="D1" s="43"/>
    </row>
    <row r="2" spans="1:4" ht="15.75" customHeight="1">
      <c r="A2" s="8" t="s">
        <v>101</v>
      </c>
      <c r="B2" s="11" t="s">
        <v>102</v>
      </c>
      <c r="C2" s="12" t="s">
        <v>103</v>
      </c>
      <c r="D2" s="12" t="s">
        <v>104</v>
      </c>
    </row>
    <row r="3" spans="1:4" ht="13.5" customHeight="1">
      <c r="A3" s="8">
        <v>1</v>
      </c>
      <c r="B3" s="7" t="s">
        <v>552</v>
      </c>
      <c r="C3" s="6">
        <v>221070</v>
      </c>
      <c r="D3" s="14">
        <v>0.3541666666666667</v>
      </c>
    </row>
    <row r="4" spans="1:4" ht="13.5" customHeight="1">
      <c r="A4" s="8">
        <f>A3+1</f>
        <v>2</v>
      </c>
      <c r="B4" s="7" t="s">
        <v>1181</v>
      </c>
      <c r="C4" s="8">
        <v>221073</v>
      </c>
      <c r="D4" s="14">
        <v>0.3541666666666667</v>
      </c>
    </row>
    <row r="5" spans="1:4" ht="13.5" customHeight="1">
      <c r="A5" s="8">
        <f aca="true" t="shared" si="0" ref="A5:A65">A4+1</f>
        <v>3</v>
      </c>
      <c r="B5" s="7" t="s">
        <v>553</v>
      </c>
      <c r="C5" s="6">
        <v>221074</v>
      </c>
      <c r="D5" s="14">
        <v>0.3541666666666667</v>
      </c>
    </row>
    <row r="6" spans="1:4" ht="13.5" customHeight="1">
      <c r="A6" s="8">
        <f t="shared" si="0"/>
        <v>4</v>
      </c>
      <c r="B6" s="7" t="s">
        <v>554</v>
      </c>
      <c r="C6" s="6">
        <v>221076</v>
      </c>
      <c r="D6" s="14">
        <v>0.3541666666666667</v>
      </c>
    </row>
    <row r="7" spans="1:4" ht="13.5" customHeight="1">
      <c r="A7" s="8">
        <f t="shared" si="0"/>
        <v>5</v>
      </c>
      <c r="B7" s="7" t="s">
        <v>555</v>
      </c>
      <c r="C7" s="6">
        <v>221082</v>
      </c>
      <c r="D7" s="14">
        <v>0.3541666666666667</v>
      </c>
    </row>
    <row r="8" spans="1:4" ht="13.5" customHeight="1">
      <c r="A8" s="8">
        <f t="shared" si="0"/>
        <v>6</v>
      </c>
      <c r="B8" s="7" t="s">
        <v>556</v>
      </c>
      <c r="C8" s="6">
        <v>221083</v>
      </c>
      <c r="D8" s="14">
        <v>0.3541666666666667</v>
      </c>
    </row>
    <row r="9" spans="1:4" ht="13.5" customHeight="1">
      <c r="A9" s="8">
        <f t="shared" si="0"/>
        <v>7</v>
      </c>
      <c r="B9" s="7" t="s">
        <v>982</v>
      </c>
      <c r="C9" s="6">
        <v>221084</v>
      </c>
      <c r="D9" s="14">
        <v>0.3541666666666667</v>
      </c>
    </row>
    <row r="10" spans="1:4" ht="13.5" customHeight="1">
      <c r="A10" s="8">
        <f t="shared" si="0"/>
        <v>8</v>
      </c>
      <c r="B10" s="7" t="s">
        <v>557</v>
      </c>
      <c r="C10" s="6">
        <v>221087</v>
      </c>
      <c r="D10" s="14">
        <v>0.3541666666666667</v>
      </c>
    </row>
    <row r="11" spans="1:7" ht="13.5" customHeight="1">
      <c r="A11" s="8">
        <f t="shared" si="0"/>
        <v>9</v>
      </c>
      <c r="B11" s="7" t="s">
        <v>983</v>
      </c>
      <c r="C11" s="6">
        <v>221088</v>
      </c>
      <c r="D11" s="14">
        <v>0.3541666666666667</v>
      </c>
      <c r="G11" s="15"/>
    </row>
    <row r="12" spans="1:4" ht="13.5" customHeight="1">
      <c r="A12" s="8">
        <f t="shared" si="0"/>
        <v>10</v>
      </c>
      <c r="B12" s="7" t="s">
        <v>377</v>
      </c>
      <c r="C12" s="6">
        <v>221089</v>
      </c>
      <c r="D12" s="14">
        <v>0.3541666666666667</v>
      </c>
    </row>
    <row r="13" spans="1:4" ht="13.5" customHeight="1">
      <c r="A13" s="8">
        <f t="shared" si="0"/>
        <v>11</v>
      </c>
      <c r="B13" s="7" t="s">
        <v>984</v>
      </c>
      <c r="C13" s="6">
        <v>221090</v>
      </c>
      <c r="D13" s="14">
        <v>0.3611111111111111</v>
      </c>
    </row>
    <row r="14" spans="1:4" ht="13.5" customHeight="1">
      <c r="A14" s="8">
        <f t="shared" si="0"/>
        <v>12</v>
      </c>
      <c r="B14" s="7" t="s">
        <v>558</v>
      </c>
      <c r="C14" s="6">
        <v>221091</v>
      </c>
      <c r="D14" s="14">
        <v>0.3611111111111111</v>
      </c>
    </row>
    <row r="15" spans="1:4" ht="13.5" customHeight="1">
      <c r="A15" s="8">
        <f t="shared" si="0"/>
        <v>13</v>
      </c>
      <c r="B15" s="7" t="s">
        <v>559</v>
      </c>
      <c r="C15" s="6">
        <v>221092</v>
      </c>
      <c r="D15" s="14">
        <v>0.3611111111111111</v>
      </c>
    </row>
    <row r="16" spans="1:4" ht="13.5" customHeight="1">
      <c r="A16" s="8">
        <f t="shared" si="0"/>
        <v>14</v>
      </c>
      <c r="B16" s="7" t="s">
        <v>985</v>
      </c>
      <c r="C16" s="6">
        <v>221094</v>
      </c>
      <c r="D16" s="14">
        <v>0.3611111111111111</v>
      </c>
    </row>
    <row r="17" spans="1:4" ht="13.5" customHeight="1">
      <c r="A17" s="8">
        <f t="shared" si="0"/>
        <v>15</v>
      </c>
      <c r="B17" s="7" t="s">
        <v>986</v>
      </c>
      <c r="C17" s="6">
        <v>221095</v>
      </c>
      <c r="D17" s="14">
        <v>0.3611111111111111</v>
      </c>
    </row>
    <row r="18" spans="1:4" ht="13.5" customHeight="1">
      <c r="A18" s="8">
        <f t="shared" si="0"/>
        <v>16</v>
      </c>
      <c r="B18" s="7" t="s">
        <v>987</v>
      </c>
      <c r="C18" s="6">
        <v>221096</v>
      </c>
      <c r="D18" s="14">
        <v>0.3611111111111111</v>
      </c>
    </row>
    <row r="19" spans="1:4" ht="13.5" customHeight="1">
      <c r="A19" s="8">
        <f t="shared" si="0"/>
        <v>17</v>
      </c>
      <c r="B19" s="7" t="s">
        <v>560</v>
      </c>
      <c r="C19" s="6">
        <v>221098</v>
      </c>
      <c r="D19" s="14">
        <v>0.3611111111111111</v>
      </c>
    </row>
    <row r="20" spans="1:4" ht="13.5" customHeight="1">
      <c r="A20" s="8">
        <f t="shared" si="0"/>
        <v>18</v>
      </c>
      <c r="B20" s="7" t="s">
        <v>561</v>
      </c>
      <c r="C20" s="6">
        <v>221099</v>
      </c>
      <c r="D20" s="14">
        <v>0.3611111111111111</v>
      </c>
    </row>
    <row r="21" spans="1:4" ht="13.5" customHeight="1">
      <c r="A21" s="8">
        <f t="shared" si="0"/>
        <v>19</v>
      </c>
      <c r="B21" s="7" t="s">
        <v>562</v>
      </c>
      <c r="C21" s="6">
        <v>221675</v>
      </c>
      <c r="D21" s="14">
        <v>0.3611111111111111</v>
      </c>
    </row>
    <row r="22" spans="1:4" ht="13.5" customHeight="1">
      <c r="A22" s="8">
        <f t="shared" si="0"/>
        <v>20</v>
      </c>
      <c r="B22" s="7" t="s">
        <v>563</v>
      </c>
      <c r="C22" s="8">
        <v>221679</v>
      </c>
      <c r="D22" s="14">
        <v>0.3611111111111111</v>
      </c>
    </row>
    <row r="23" spans="1:4" ht="13.5" customHeight="1">
      <c r="A23" s="8">
        <f t="shared" si="0"/>
        <v>21</v>
      </c>
      <c r="B23" s="30" t="s">
        <v>105</v>
      </c>
      <c r="C23" s="6" t="s">
        <v>1176</v>
      </c>
      <c r="D23" s="14">
        <v>0.3611111111111111</v>
      </c>
    </row>
    <row r="24" spans="1:4" ht="13.5" customHeight="1">
      <c r="A24" s="8">
        <f t="shared" si="0"/>
        <v>22</v>
      </c>
      <c r="B24" s="7" t="s">
        <v>564</v>
      </c>
      <c r="C24" s="6">
        <v>221681</v>
      </c>
      <c r="D24" s="14">
        <v>0.3680555555555556</v>
      </c>
    </row>
    <row r="25" spans="1:4" ht="13.5" customHeight="1">
      <c r="A25" s="8">
        <f t="shared" si="0"/>
        <v>23</v>
      </c>
      <c r="B25" s="7" t="s">
        <v>988</v>
      </c>
      <c r="C25" s="6">
        <v>221682</v>
      </c>
      <c r="D25" s="14">
        <v>0.3680555555555556</v>
      </c>
    </row>
    <row r="26" spans="1:4" ht="13.5" customHeight="1">
      <c r="A26" s="8">
        <f t="shared" si="0"/>
        <v>24</v>
      </c>
      <c r="B26" s="7" t="s">
        <v>565</v>
      </c>
      <c r="C26" s="6">
        <v>221683</v>
      </c>
      <c r="D26" s="14">
        <v>0.3680555555555556</v>
      </c>
    </row>
    <row r="27" spans="1:4" ht="13.5" customHeight="1">
      <c r="A27" s="8">
        <f t="shared" si="0"/>
        <v>25</v>
      </c>
      <c r="B27" s="7" t="s">
        <v>566</v>
      </c>
      <c r="C27" s="6">
        <v>221684</v>
      </c>
      <c r="D27" s="14">
        <v>0.3680555555555556</v>
      </c>
    </row>
    <row r="28" spans="1:4" ht="13.5" customHeight="1">
      <c r="A28" s="8">
        <f t="shared" si="0"/>
        <v>26</v>
      </c>
      <c r="B28" s="7" t="s">
        <v>378</v>
      </c>
      <c r="C28" s="6">
        <v>221686</v>
      </c>
      <c r="D28" s="14">
        <v>0.3680555555555556</v>
      </c>
    </row>
    <row r="29" spans="1:4" ht="13.5" customHeight="1">
      <c r="A29" s="8">
        <f t="shared" si="0"/>
        <v>27</v>
      </c>
      <c r="B29" s="7" t="s">
        <v>567</v>
      </c>
      <c r="C29" s="8">
        <v>221689</v>
      </c>
      <c r="D29" s="14">
        <v>0.3680555555555556</v>
      </c>
    </row>
    <row r="30" spans="1:4" ht="13.5" customHeight="1">
      <c r="A30" s="8">
        <f t="shared" si="0"/>
        <v>28</v>
      </c>
      <c r="B30" s="7" t="s">
        <v>379</v>
      </c>
      <c r="C30" s="6">
        <v>221691</v>
      </c>
      <c r="D30" s="14">
        <v>0.3680555555555556</v>
      </c>
    </row>
    <row r="31" spans="1:4" ht="13.5" customHeight="1">
      <c r="A31" s="8">
        <f t="shared" si="0"/>
        <v>29</v>
      </c>
      <c r="B31" s="7" t="s">
        <v>569</v>
      </c>
      <c r="C31" s="6">
        <v>221692</v>
      </c>
      <c r="D31" s="14">
        <v>0.3680555555555556</v>
      </c>
    </row>
    <row r="32" spans="1:4" ht="13.5" customHeight="1">
      <c r="A32" s="8">
        <f t="shared" si="0"/>
        <v>30</v>
      </c>
      <c r="B32" s="7" t="s">
        <v>570</v>
      </c>
      <c r="C32" s="6">
        <v>221693</v>
      </c>
      <c r="D32" s="14">
        <v>0.3680555555555556</v>
      </c>
    </row>
    <row r="33" spans="1:4" ht="13.5" customHeight="1">
      <c r="A33" s="8">
        <f t="shared" si="0"/>
        <v>31</v>
      </c>
      <c r="B33" s="7" t="s">
        <v>572</v>
      </c>
      <c r="C33" s="6">
        <v>221695</v>
      </c>
      <c r="D33" s="14">
        <v>0.3680555555555556</v>
      </c>
    </row>
    <row r="34" spans="1:4" ht="13.5" customHeight="1">
      <c r="A34" s="8">
        <f t="shared" si="0"/>
        <v>32</v>
      </c>
      <c r="B34" s="7" t="s">
        <v>573</v>
      </c>
      <c r="C34" s="6">
        <v>221696</v>
      </c>
      <c r="D34" s="14">
        <v>0.3680555555555556</v>
      </c>
    </row>
    <row r="35" spans="1:4" ht="13.5" customHeight="1">
      <c r="A35" s="8">
        <f t="shared" si="0"/>
        <v>33</v>
      </c>
      <c r="B35" s="7" t="s">
        <v>574</v>
      </c>
      <c r="C35" s="6">
        <v>221697</v>
      </c>
      <c r="D35" s="14">
        <v>0.375</v>
      </c>
    </row>
    <row r="36" spans="1:4" ht="13.5" customHeight="1">
      <c r="A36" s="8">
        <f t="shared" si="0"/>
        <v>34</v>
      </c>
      <c r="B36" s="7" t="s">
        <v>575</v>
      </c>
      <c r="C36" s="6">
        <v>221698</v>
      </c>
      <c r="D36" s="14">
        <v>0.375</v>
      </c>
    </row>
    <row r="37" spans="1:4" ht="13.5" customHeight="1">
      <c r="A37" s="8">
        <f t="shared" si="0"/>
        <v>35</v>
      </c>
      <c r="B37" s="7" t="s">
        <v>1182</v>
      </c>
      <c r="C37" s="8">
        <v>221702</v>
      </c>
      <c r="D37" s="14">
        <v>0.375</v>
      </c>
    </row>
    <row r="38" spans="1:4" ht="13.5" customHeight="1">
      <c r="A38" s="8">
        <f t="shared" si="0"/>
        <v>36</v>
      </c>
      <c r="B38" s="7" t="s">
        <v>576</v>
      </c>
      <c r="C38" s="8">
        <v>221703</v>
      </c>
      <c r="D38" s="14">
        <v>0.375</v>
      </c>
    </row>
    <row r="39" spans="1:4" ht="13.5" customHeight="1">
      <c r="A39" s="8">
        <f t="shared" si="0"/>
        <v>37</v>
      </c>
      <c r="B39" s="7" t="s">
        <v>380</v>
      </c>
      <c r="C39" s="6">
        <v>221705</v>
      </c>
      <c r="D39" s="14">
        <v>0.375</v>
      </c>
    </row>
    <row r="40" spans="1:4" ht="13.5" customHeight="1">
      <c r="A40" s="8">
        <f t="shared" si="0"/>
        <v>38</v>
      </c>
      <c r="B40" s="7" t="s">
        <v>577</v>
      </c>
      <c r="C40" s="6">
        <v>221706</v>
      </c>
      <c r="D40" s="14">
        <v>0.375</v>
      </c>
    </row>
    <row r="41" spans="1:4" ht="13.5" customHeight="1">
      <c r="A41" s="8">
        <f t="shared" si="0"/>
        <v>39</v>
      </c>
      <c r="B41" s="7" t="s">
        <v>578</v>
      </c>
      <c r="C41" s="6">
        <v>221707</v>
      </c>
      <c r="D41" s="14">
        <v>0.375</v>
      </c>
    </row>
    <row r="42" spans="1:4" ht="13.5" customHeight="1">
      <c r="A42" s="8">
        <f t="shared" si="0"/>
        <v>40</v>
      </c>
      <c r="B42" s="7" t="s">
        <v>579</v>
      </c>
      <c r="C42" s="6">
        <v>221709</v>
      </c>
      <c r="D42" s="14">
        <v>0.375</v>
      </c>
    </row>
    <row r="43" spans="1:4" ht="13.5" customHeight="1">
      <c r="A43" s="8">
        <f t="shared" si="0"/>
        <v>41</v>
      </c>
      <c r="B43" s="7" t="s">
        <v>580</v>
      </c>
      <c r="C43" s="6">
        <v>221710</v>
      </c>
      <c r="D43" s="14">
        <v>0.375</v>
      </c>
    </row>
    <row r="44" spans="1:4" ht="13.5" customHeight="1">
      <c r="A44" s="8">
        <f t="shared" si="0"/>
        <v>42</v>
      </c>
      <c r="B44" s="7" t="s">
        <v>989</v>
      </c>
      <c r="C44" s="6">
        <v>221712</v>
      </c>
      <c r="D44" s="14">
        <v>0.375</v>
      </c>
    </row>
    <row r="45" spans="1:4" ht="13.5" customHeight="1">
      <c r="A45" s="8">
        <f t="shared" si="0"/>
        <v>43</v>
      </c>
      <c r="B45" s="7" t="s">
        <v>581</v>
      </c>
      <c r="C45" s="6">
        <v>221713</v>
      </c>
      <c r="D45" s="14">
        <v>0.375</v>
      </c>
    </row>
    <row r="46" spans="1:4" ht="13.5" customHeight="1">
      <c r="A46" s="8">
        <f t="shared" si="0"/>
        <v>44</v>
      </c>
      <c r="B46" s="7" t="s">
        <v>582</v>
      </c>
      <c r="C46" s="6">
        <v>221715</v>
      </c>
      <c r="D46" s="14">
        <v>0.3819444444444444</v>
      </c>
    </row>
    <row r="47" spans="1:4" ht="13.5" customHeight="1">
      <c r="A47" s="8">
        <f t="shared" si="0"/>
        <v>45</v>
      </c>
      <c r="B47" s="7" t="s">
        <v>583</v>
      </c>
      <c r="C47" s="6">
        <v>221716</v>
      </c>
      <c r="D47" s="14">
        <v>0.3819444444444444</v>
      </c>
    </row>
    <row r="48" spans="1:4" ht="13.5" customHeight="1">
      <c r="A48" s="8">
        <f t="shared" si="0"/>
        <v>46</v>
      </c>
      <c r="B48" s="7" t="s">
        <v>584</v>
      </c>
      <c r="C48" s="6">
        <v>221718</v>
      </c>
      <c r="D48" s="14">
        <v>0.3819444444444444</v>
      </c>
    </row>
    <row r="49" spans="1:4" ht="13.5" customHeight="1">
      <c r="A49" s="8">
        <f t="shared" si="0"/>
        <v>47</v>
      </c>
      <c r="B49" s="7" t="s">
        <v>585</v>
      </c>
      <c r="C49" s="6">
        <v>221721</v>
      </c>
      <c r="D49" s="14">
        <v>0.3819444444444444</v>
      </c>
    </row>
    <row r="50" spans="1:4" ht="13.5" customHeight="1">
      <c r="A50" s="8">
        <f t="shared" si="0"/>
        <v>48</v>
      </c>
      <c r="B50" s="7" t="s">
        <v>586</v>
      </c>
      <c r="C50" s="6">
        <v>221724</v>
      </c>
      <c r="D50" s="14">
        <v>0.3819444444444444</v>
      </c>
    </row>
    <row r="51" spans="1:4" ht="13.5" customHeight="1">
      <c r="A51" s="8">
        <f t="shared" si="0"/>
        <v>49</v>
      </c>
      <c r="B51" s="7" t="s">
        <v>775</v>
      </c>
      <c r="C51" s="6">
        <v>221727</v>
      </c>
      <c r="D51" s="14">
        <v>0.3819444444444444</v>
      </c>
    </row>
    <row r="52" spans="1:4" ht="13.5" customHeight="1">
      <c r="A52" s="8">
        <f t="shared" si="0"/>
        <v>50</v>
      </c>
      <c r="B52" s="7" t="s">
        <v>588</v>
      </c>
      <c r="C52" s="6">
        <v>221729</v>
      </c>
      <c r="D52" s="14">
        <v>0.3819444444444444</v>
      </c>
    </row>
    <row r="53" spans="1:4" ht="13.5" customHeight="1">
      <c r="A53" s="8">
        <f t="shared" si="0"/>
        <v>51</v>
      </c>
      <c r="B53" s="7" t="s">
        <v>589</v>
      </c>
      <c r="C53" s="6">
        <v>221731</v>
      </c>
      <c r="D53" s="14">
        <v>0.3819444444444444</v>
      </c>
    </row>
    <row r="54" spans="1:4" ht="13.5" customHeight="1">
      <c r="A54" s="8">
        <f t="shared" si="0"/>
        <v>52</v>
      </c>
      <c r="B54" s="7" t="s">
        <v>590</v>
      </c>
      <c r="C54" s="6">
        <v>221733</v>
      </c>
      <c r="D54" s="14">
        <v>0.3819444444444444</v>
      </c>
    </row>
    <row r="55" spans="1:4" ht="13.5" customHeight="1">
      <c r="A55" s="8">
        <f t="shared" si="0"/>
        <v>53</v>
      </c>
      <c r="B55" s="7" t="s">
        <v>591</v>
      </c>
      <c r="C55" s="6">
        <v>221735</v>
      </c>
      <c r="D55" s="14">
        <v>0.3819444444444444</v>
      </c>
    </row>
    <row r="56" spans="1:4" ht="13.5" customHeight="1">
      <c r="A56" s="8">
        <f t="shared" si="0"/>
        <v>54</v>
      </c>
      <c r="B56" s="7" t="s">
        <v>592</v>
      </c>
      <c r="C56" s="6">
        <v>221738</v>
      </c>
      <c r="D56" s="14">
        <v>0.3888888888888889</v>
      </c>
    </row>
    <row r="57" spans="1:4" ht="13.5" customHeight="1">
      <c r="A57" s="8">
        <f t="shared" si="0"/>
        <v>55</v>
      </c>
      <c r="B57" s="7" t="s">
        <v>593</v>
      </c>
      <c r="C57" s="6">
        <v>221739</v>
      </c>
      <c r="D57" s="14">
        <v>0.3888888888888889</v>
      </c>
    </row>
    <row r="58" spans="1:4" ht="13.5" customHeight="1">
      <c r="A58" s="8">
        <f t="shared" si="0"/>
        <v>56</v>
      </c>
      <c r="B58" s="7" t="s">
        <v>594</v>
      </c>
      <c r="C58" s="6">
        <v>221740</v>
      </c>
      <c r="D58" s="14">
        <v>0.3888888888888889</v>
      </c>
    </row>
    <row r="59" spans="1:4" ht="13.5" customHeight="1">
      <c r="A59" s="8">
        <f t="shared" si="0"/>
        <v>57</v>
      </c>
      <c r="B59" s="7" t="s">
        <v>595</v>
      </c>
      <c r="C59" s="6">
        <v>221744</v>
      </c>
      <c r="D59" s="14">
        <v>0.3888888888888889</v>
      </c>
    </row>
    <row r="60" spans="1:4" ht="13.5" customHeight="1">
      <c r="A60" s="8">
        <f t="shared" si="0"/>
        <v>58</v>
      </c>
      <c r="B60" s="7" t="s">
        <v>596</v>
      </c>
      <c r="C60" s="6">
        <v>221745</v>
      </c>
      <c r="D60" s="14">
        <v>0.3888888888888889</v>
      </c>
    </row>
    <row r="61" spans="1:4" ht="13.5" customHeight="1">
      <c r="A61" s="8">
        <f t="shared" si="0"/>
        <v>59</v>
      </c>
      <c r="B61" s="7" t="s">
        <v>597</v>
      </c>
      <c r="C61" s="6">
        <v>221750</v>
      </c>
      <c r="D61" s="14">
        <v>0.3888888888888889</v>
      </c>
    </row>
    <row r="62" spans="1:4" ht="13.5" customHeight="1">
      <c r="A62" s="8">
        <f t="shared" si="0"/>
        <v>60</v>
      </c>
      <c r="B62" s="7" t="s">
        <v>381</v>
      </c>
      <c r="C62" s="6">
        <v>221751</v>
      </c>
      <c r="D62" s="14">
        <v>0.3888888888888889</v>
      </c>
    </row>
    <row r="63" spans="1:4" ht="13.5" customHeight="1">
      <c r="A63" s="8">
        <f t="shared" si="0"/>
        <v>61</v>
      </c>
      <c r="B63" s="7" t="s">
        <v>598</v>
      </c>
      <c r="C63" s="6">
        <v>221752</v>
      </c>
      <c r="D63" s="14">
        <v>0.3888888888888889</v>
      </c>
    </row>
    <row r="64" spans="1:4" ht="13.5" customHeight="1">
      <c r="A64" s="8">
        <f t="shared" si="0"/>
        <v>62</v>
      </c>
      <c r="B64" s="7" t="s">
        <v>599</v>
      </c>
      <c r="C64" s="6">
        <v>221753</v>
      </c>
      <c r="D64" s="14">
        <v>0.3888888888888889</v>
      </c>
    </row>
    <row r="65" spans="1:4" ht="13.5" customHeight="1">
      <c r="A65" s="8">
        <f t="shared" si="0"/>
        <v>63</v>
      </c>
      <c r="B65" s="7" t="s">
        <v>600</v>
      </c>
      <c r="C65" s="6">
        <v>221754</v>
      </c>
      <c r="D65" s="14">
        <v>0.3888888888888889</v>
      </c>
    </row>
    <row r="66" spans="1:4" ht="13.5" customHeight="1">
      <c r="A66" s="8">
        <f aca="true" t="shared" si="1" ref="A66:A129">A65+1</f>
        <v>64</v>
      </c>
      <c r="B66" s="7" t="s">
        <v>601</v>
      </c>
      <c r="C66" s="6">
        <v>221755</v>
      </c>
      <c r="D66" s="14">
        <v>0.3958333333333333</v>
      </c>
    </row>
    <row r="67" spans="1:4" ht="13.5" customHeight="1">
      <c r="A67" s="8">
        <f t="shared" si="1"/>
        <v>65</v>
      </c>
      <c r="B67" s="7" t="s">
        <v>602</v>
      </c>
      <c r="C67" s="6">
        <v>221756</v>
      </c>
      <c r="D67" s="14">
        <v>0.3958333333333333</v>
      </c>
    </row>
    <row r="68" spans="1:4" ht="13.5" customHeight="1">
      <c r="A68" s="8">
        <f t="shared" si="1"/>
        <v>66</v>
      </c>
      <c r="B68" s="7" t="s">
        <v>603</v>
      </c>
      <c r="C68" s="6">
        <v>221760</v>
      </c>
      <c r="D68" s="14">
        <v>0.3958333333333333</v>
      </c>
    </row>
    <row r="69" spans="1:4" ht="13.5" customHeight="1">
      <c r="A69" s="8">
        <f t="shared" si="1"/>
        <v>67</v>
      </c>
      <c r="B69" s="7" t="s">
        <v>604</v>
      </c>
      <c r="C69" s="6">
        <v>221761</v>
      </c>
      <c r="D69" s="14">
        <v>0.3958333333333333</v>
      </c>
    </row>
    <row r="70" spans="1:4" ht="13.5" customHeight="1">
      <c r="A70" s="8">
        <f t="shared" si="1"/>
        <v>68</v>
      </c>
      <c r="B70" s="7" t="s">
        <v>1183</v>
      </c>
      <c r="C70" s="8">
        <v>221767</v>
      </c>
      <c r="D70" s="14">
        <v>0.3958333333333333</v>
      </c>
    </row>
    <row r="71" spans="1:4" ht="13.5" customHeight="1">
      <c r="A71" s="8">
        <f t="shared" si="1"/>
        <v>69</v>
      </c>
      <c r="B71" s="7" t="s">
        <v>605</v>
      </c>
      <c r="C71" s="6">
        <v>221769</v>
      </c>
      <c r="D71" s="14">
        <v>0.3958333333333333</v>
      </c>
    </row>
    <row r="72" spans="1:4" ht="13.5" customHeight="1">
      <c r="A72" s="8">
        <f t="shared" si="1"/>
        <v>70</v>
      </c>
      <c r="B72" s="7" t="s">
        <v>606</v>
      </c>
      <c r="C72" s="6">
        <v>221770</v>
      </c>
      <c r="D72" s="14">
        <v>0.3958333333333333</v>
      </c>
    </row>
    <row r="73" spans="1:4" ht="13.5" customHeight="1">
      <c r="A73" s="8">
        <f t="shared" si="1"/>
        <v>71</v>
      </c>
      <c r="B73" s="7" t="s">
        <v>382</v>
      </c>
      <c r="C73" s="6">
        <v>221775</v>
      </c>
      <c r="D73" s="14">
        <v>0.3958333333333333</v>
      </c>
    </row>
    <row r="74" spans="1:4" ht="13.5" customHeight="1">
      <c r="A74" s="8">
        <f t="shared" si="1"/>
        <v>72</v>
      </c>
      <c r="B74" s="7" t="s">
        <v>608</v>
      </c>
      <c r="C74" s="6">
        <v>221776</v>
      </c>
      <c r="D74" s="14">
        <v>0.3958333333333333</v>
      </c>
    </row>
    <row r="75" spans="1:4" ht="13.5" customHeight="1">
      <c r="A75" s="8">
        <f t="shared" si="1"/>
        <v>73</v>
      </c>
      <c r="B75" s="7" t="s">
        <v>609</v>
      </c>
      <c r="C75" s="6">
        <v>221777</v>
      </c>
      <c r="D75" s="14">
        <v>0.3958333333333333</v>
      </c>
    </row>
    <row r="76" spans="1:4" ht="13.5" customHeight="1">
      <c r="A76" s="8">
        <f t="shared" si="1"/>
        <v>74</v>
      </c>
      <c r="B76" s="7" t="s">
        <v>610</v>
      </c>
      <c r="C76" s="6">
        <v>221779</v>
      </c>
      <c r="D76" s="14">
        <v>0.40277777777777773</v>
      </c>
    </row>
    <row r="77" spans="1:4" ht="13.5" customHeight="1">
      <c r="A77" s="8">
        <f t="shared" si="1"/>
        <v>75</v>
      </c>
      <c r="B77" s="7" t="s">
        <v>611</v>
      </c>
      <c r="C77" s="6">
        <v>221780</v>
      </c>
      <c r="D77" s="14">
        <v>0.40277777777777773</v>
      </c>
    </row>
    <row r="78" spans="1:4" ht="13.5" customHeight="1">
      <c r="A78" s="8">
        <f t="shared" si="1"/>
        <v>76</v>
      </c>
      <c r="B78" s="7" t="s">
        <v>612</v>
      </c>
      <c r="C78" s="6">
        <v>221781</v>
      </c>
      <c r="D78" s="14">
        <v>0.40277777777777773</v>
      </c>
    </row>
    <row r="79" spans="1:4" ht="13.5" customHeight="1">
      <c r="A79" s="8">
        <f t="shared" si="1"/>
        <v>77</v>
      </c>
      <c r="B79" s="7" t="s">
        <v>990</v>
      </c>
      <c r="C79" s="6">
        <v>221783</v>
      </c>
      <c r="D79" s="14">
        <v>0.40277777777777773</v>
      </c>
    </row>
    <row r="80" spans="1:4" ht="13.5" customHeight="1">
      <c r="A80" s="8">
        <f t="shared" si="1"/>
        <v>78</v>
      </c>
      <c r="B80" s="7" t="s">
        <v>991</v>
      </c>
      <c r="C80" s="6">
        <v>221786</v>
      </c>
      <c r="D80" s="14">
        <v>0.40277777777777773</v>
      </c>
    </row>
    <row r="81" spans="1:4" ht="13.5" customHeight="1">
      <c r="A81" s="8">
        <f t="shared" si="1"/>
        <v>79</v>
      </c>
      <c r="B81" s="7" t="s">
        <v>613</v>
      </c>
      <c r="C81" s="6">
        <v>221787</v>
      </c>
      <c r="D81" s="14">
        <v>0.40277777777777773</v>
      </c>
    </row>
    <row r="82" spans="1:4" ht="13.5" customHeight="1">
      <c r="A82" s="8">
        <f t="shared" si="1"/>
        <v>80</v>
      </c>
      <c r="B82" s="7" t="s">
        <v>614</v>
      </c>
      <c r="C82" s="6">
        <v>221790</v>
      </c>
      <c r="D82" s="14">
        <v>0.40277777777777773</v>
      </c>
    </row>
    <row r="83" spans="1:4" ht="13.5" customHeight="1">
      <c r="A83" s="8">
        <f t="shared" si="1"/>
        <v>81</v>
      </c>
      <c r="B83" s="7" t="s">
        <v>615</v>
      </c>
      <c r="C83" s="6">
        <v>221791</v>
      </c>
      <c r="D83" s="14">
        <v>0.40277777777777773</v>
      </c>
    </row>
    <row r="84" spans="1:4" ht="13.5" customHeight="1">
      <c r="A84" s="8">
        <f t="shared" si="1"/>
        <v>82</v>
      </c>
      <c r="B84" s="7" t="s">
        <v>1173</v>
      </c>
      <c r="C84" s="6">
        <v>221794</v>
      </c>
      <c r="D84" s="14">
        <v>0.40277777777777773</v>
      </c>
    </row>
    <row r="85" spans="1:4" ht="13.5" customHeight="1">
      <c r="A85" s="8">
        <f t="shared" si="1"/>
        <v>83</v>
      </c>
      <c r="B85" s="7" t="s">
        <v>616</v>
      </c>
      <c r="C85" s="6">
        <v>221795</v>
      </c>
      <c r="D85" s="14">
        <v>0.40277777777777773</v>
      </c>
    </row>
    <row r="86" spans="1:4" ht="13.5" customHeight="1">
      <c r="A86" s="8">
        <f t="shared" si="1"/>
        <v>84</v>
      </c>
      <c r="B86" s="7" t="s">
        <v>383</v>
      </c>
      <c r="C86" s="6">
        <v>221796</v>
      </c>
      <c r="D86" s="14">
        <v>0.40972222222222227</v>
      </c>
    </row>
    <row r="87" spans="1:4" ht="13.5" customHeight="1">
      <c r="A87" s="8">
        <f t="shared" si="1"/>
        <v>85</v>
      </c>
      <c r="B87" s="7" t="s">
        <v>1184</v>
      </c>
      <c r="C87" s="8">
        <v>221797</v>
      </c>
      <c r="D87" s="14">
        <v>0.40972222222222227</v>
      </c>
    </row>
    <row r="88" spans="1:4" ht="13.5" customHeight="1">
      <c r="A88" s="8">
        <f t="shared" si="1"/>
        <v>86</v>
      </c>
      <c r="B88" s="7" t="s">
        <v>617</v>
      </c>
      <c r="C88" s="6">
        <v>221798</v>
      </c>
      <c r="D88" s="14">
        <v>0.40972222222222227</v>
      </c>
    </row>
    <row r="89" spans="1:4" ht="13.5" customHeight="1">
      <c r="A89" s="8">
        <f t="shared" si="1"/>
        <v>87</v>
      </c>
      <c r="B89" s="7" t="s">
        <v>618</v>
      </c>
      <c r="C89" s="6">
        <v>221799</v>
      </c>
      <c r="D89" s="14">
        <v>0.40972222222222227</v>
      </c>
    </row>
    <row r="90" spans="1:4" ht="13.5" customHeight="1">
      <c r="A90" s="8">
        <f t="shared" si="1"/>
        <v>88</v>
      </c>
      <c r="B90" s="7" t="s">
        <v>619</v>
      </c>
      <c r="C90" s="6">
        <v>221800</v>
      </c>
      <c r="D90" s="14">
        <v>0.40972222222222227</v>
      </c>
    </row>
    <row r="91" spans="1:4" ht="13.5" customHeight="1">
      <c r="A91" s="8">
        <f t="shared" si="1"/>
        <v>89</v>
      </c>
      <c r="B91" s="7" t="s">
        <v>1174</v>
      </c>
      <c r="C91" s="6">
        <v>221813</v>
      </c>
      <c r="D91" s="14">
        <v>0.40972222222222227</v>
      </c>
    </row>
    <row r="92" spans="1:4" ht="13.5" customHeight="1">
      <c r="A92" s="8">
        <f t="shared" si="1"/>
        <v>90</v>
      </c>
      <c r="B92" s="7" t="s">
        <v>992</v>
      </c>
      <c r="C92" s="6">
        <v>221817</v>
      </c>
      <c r="D92" s="14">
        <v>0.40972222222222227</v>
      </c>
    </row>
    <row r="93" spans="1:4" ht="13.5" customHeight="1">
      <c r="A93" s="8">
        <f t="shared" si="1"/>
        <v>91</v>
      </c>
      <c r="B93" s="7" t="s">
        <v>620</v>
      </c>
      <c r="C93" s="6">
        <v>221820</v>
      </c>
      <c r="D93" s="14">
        <v>0.40972222222222227</v>
      </c>
    </row>
    <row r="94" spans="1:4" ht="13.5" customHeight="1">
      <c r="A94" s="8">
        <f t="shared" si="1"/>
        <v>92</v>
      </c>
      <c r="B94" s="7" t="s">
        <v>621</v>
      </c>
      <c r="C94" s="6">
        <v>221822</v>
      </c>
      <c r="D94" s="14">
        <v>0.40972222222222227</v>
      </c>
    </row>
    <row r="95" spans="1:4" ht="13.5" customHeight="1">
      <c r="A95" s="8">
        <f t="shared" si="1"/>
        <v>93</v>
      </c>
      <c r="B95" s="7" t="s">
        <v>622</v>
      </c>
      <c r="C95" s="6">
        <v>221823</v>
      </c>
      <c r="D95" s="14">
        <v>0.40972222222222227</v>
      </c>
    </row>
    <row r="96" spans="1:4" ht="13.5" customHeight="1">
      <c r="A96" s="8">
        <f t="shared" si="1"/>
        <v>94</v>
      </c>
      <c r="B96" s="7" t="s">
        <v>623</v>
      </c>
      <c r="C96" s="6">
        <v>221833</v>
      </c>
      <c r="D96" s="14">
        <v>0.4166666666666667</v>
      </c>
    </row>
    <row r="97" spans="1:4" ht="13.5" customHeight="1">
      <c r="A97" s="8">
        <f t="shared" si="1"/>
        <v>95</v>
      </c>
      <c r="B97" s="7" t="s">
        <v>993</v>
      </c>
      <c r="C97" s="6">
        <v>221834</v>
      </c>
      <c r="D97" s="14">
        <v>0.4166666666666667</v>
      </c>
    </row>
    <row r="98" spans="1:4" ht="13.5" customHeight="1">
      <c r="A98" s="8">
        <f t="shared" si="1"/>
        <v>96</v>
      </c>
      <c r="B98" s="7" t="s">
        <v>994</v>
      </c>
      <c r="C98" s="6">
        <v>221835</v>
      </c>
      <c r="D98" s="14">
        <v>0.4166666666666667</v>
      </c>
    </row>
    <row r="99" spans="1:4" ht="13.5" customHeight="1">
      <c r="A99" s="8">
        <f t="shared" si="1"/>
        <v>97</v>
      </c>
      <c r="B99" s="7" t="s">
        <v>624</v>
      </c>
      <c r="C99" s="6">
        <v>221837</v>
      </c>
      <c r="D99" s="14">
        <v>0.4166666666666667</v>
      </c>
    </row>
    <row r="100" spans="1:4" ht="13.5" customHeight="1">
      <c r="A100" s="8">
        <f t="shared" si="1"/>
        <v>98</v>
      </c>
      <c r="B100" s="7" t="s">
        <v>626</v>
      </c>
      <c r="C100" s="6">
        <v>221843</v>
      </c>
      <c r="D100" s="14">
        <v>0.4166666666666667</v>
      </c>
    </row>
    <row r="101" spans="1:4" ht="13.5" customHeight="1">
      <c r="A101" s="8">
        <f t="shared" si="1"/>
        <v>99</v>
      </c>
      <c r="B101" s="7" t="s">
        <v>627</v>
      </c>
      <c r="C101" s="6">
        <v>221845</v>
      </c>
      <c r="D101" s="14">
        <v>0.4166666666666667</v>
      </c>
    </row>
    <row r="102" spans="1:4" ht="13.5" customHeight="1">
      <c r="A102" s="8">
        <f t="shared" si="1"/>
        <v>100</v>
      </c>
      <c r="B102" s="7" t="s">
        <v>1185</v>
      </c>
      <c r="C102" s="8">
        <v>221848</v>
      </c>
      <c r="D102" s="14">
        <v>0.4166666666666667</v>
      </c>
    </row>
    <row r="103" spans="1:4" ht="13.5" customHeight="1">
      <c r="A103" s="8">
        <f t="shared" si="1"/>
        <v>101</v>
      </c>
      <c r="B103" s="7" t="s">
        <v>995</v>
      </c>
      <c r="C103" s="6">
        <v>221849</v>
      </c>
      <c r="D103" s="14">
        <v>0.4166666666666667</v>
      </c>
    </row>
    <row r="104" spans="1:4" ht="13.5" customHeight="1">
      <c r="A104" s="8">
        <f t="shared" si="1"/>
        <v>102</v>
      </c>
      <c r="B104" s="7" t="s">
        <v>628</v>
      </c>
      <c r="C104" s="6">
        <v>221850</v>
      </c>
      <c r="D104" s="14">
        <v>0.4166666666666667</v>
      </c>
    </row>
    <row r="105" spans="1:4" ht="13.5" customHeight="1">
      <c r="A105" s="8">
        <f t="shared" si="1"/>
        <v>103</v>
      </c>
      <c r="B105" s="7" t="s">
        <v>807</v>
      </c>
      <c r="C105" s="6">
        <v>221853</v>
      </c>
      <c r="D105" s="14">
        <v>0.4166666666666667</v>
      </c>
    </row>
    <row r="106" spans="1:4" ht="13.5" customHeight="1">
      <c r="A106" s="8">
        <f t="shared" si="1"/>
        <v>104</v>
      </c>
      <c r="B106" s="7" t="s">
        <v>629</v>
      </c>
      <c r="C106" s="6">
        <v>221855</v>
      </c>
      <c r="D106" s="14">
        <v>0.4236111111111111</v>
      </c>
    </row>
    <row r="107" spans="1:4" ht="13.5" customHeight="1">
      <c r="A107" s="8">
        <f t="shared" si="1"/>
        <v>105</v>
      </c>
      <c r="B107" s="7" t="s">
        <v>996</v>
      </c>
      <c r="C107" s="6">
        <v>221859</v>
      </c>
      <c r="D107" s="14">
        <v>0.4236111111111111</v>
      </c>
    </row>
    <row r="108" spans="1:4" ht="13.5" customHeight="1">
      <c r="A108" s="8">
        <f t="shared" si="1"/>
        <v>106</v>
      </c>
      <c r="B108" s="7" t="s">
        <v>1186</v>
      </c>
      <c r="C108" s="8">
        <v>221860</v>
      </c>
      <c r="D108" s="14">
        <v>0.4236111111111111</v>
      </c>
    </row>
    <row r="109" spans="1:4" ht="13.5" customHeight="1">
      <c r="A109" s="8">
        <f t="shared" si="1"/>
        <v>107</v>
      </c>
      <c r="B109" s="7" t="s">
        <v>630</v>
      </c>
      <c r="C109" s="6">
        <v>221862</v>
      </c>
      <c r="D109" s="14">
        <v>0.4236111111111111</v>
      </c>
    </row>
    <row r="110" spans="1:4" ht="13.5" customHeight="1">
      <c r="A110" s="8">
        <f t="shared" si="1"/>
        <v>108</v>
      </c>
      <c r="B110" s="7" t="s">
        <v>631</v>
      </c>
      <c r="C110" s="6">
        <v>221863</v>
      </c>
      <c r="D110" s="14">
        <v>0.4236111111111111</v>
      </c>
    </row>
    <row r="111" spans="1:4" ht="13.5" customHeight="1">
      <c r="A111" s="8">
        <f t="shared" si="1"/>
        <v>109</v>
      </c>
      <c r="B111" s="7" t="s">
        <v>632</v>
      </c>
      <c r="C111" s="6">
        <v>221866</v>
      </c>
      <c r="D111" s="14">
        <v>0.4236111111111111</v>
      </c>
    </row>
    <row r="112" spans="1:4" ht="13.5" customHeight="1">
      <c r="A112" s="8">
        <f t="shared" si="1"/>
        <v>110</v>
      </c>
      <c r="B112" s="7" t="s">
        <v>633</v>
      </c>
      <c r="C112" s="6">
        <v>221867</v>
      </c>
      <c r="D112" s="14">
        <v>0.4236111111111111</v>
      </c>
    </row>
    <row r="113" spans="1:4" ht="13.5" customHeight="1">
      <c r="A113" s="8">
        <f t="shared" si="1"/>
        <v>111</v>
      </c>
      <c r="B113" s="7" t="s">
        <v>634</v>
      </c>
      <c r="C113" s="6">
        <v>221868</v>
      </c>
      <c r="D113" s="14">
        <v>0.4236111111111111</v>
      </c>
    </row>
    <row r="114" spans="1:4" ht="13.5" customHeight="1">
      <c r="A114" s="8">
        <f t="shared" si="1"/>
        <v>112</v>
      </c>
      <c r="B114" s="7" t="s">
        <v>635</v>
      </c>
      <c r="C114" s="6">
        <v>221869</v>
      </c>
      <c r="D114" s="14">
        <v>0.4236111111111111</v>
      </c>
    </row>
    <row r="115" spans="1:4" ht="13.5" customHeight="1">
      <c r="A115" s="8">
        <f t="shared" si="1"/>
        <v>113</v>
      </c>
      <c r="B115" s="7" t="s">
        <v>636</v>
      </c>
      <c r="C115" s="6">
        <v>221870</v>
      </c>
      <c r="D115" s="14">
        <v>0.4236111111111111</v>
      </c>
    </row>
    <row r="116" spans="1:4" ht="13.5" customHeight="1">
      <c r="A116" s="8">
        <f t="shared" si="1"/>
        <v>114</v>
      </c>
      <c r="B116" s="7" t="s">
        <v>997</v>
      </c>
      <c r="C116" s="6">
        <v>221871</v>
      </c>
      <c r="D116" s="14">
        <v>0.4305555555555556</v>
      </c>
    </row>
    <row r="117" spans="1:4" ht="13.5" customHeight="1">
      <c r="A117" s="8">
        <f t="shared" si="1"/>
        <v>115</v>
      </c>
      <c r="B117" s="7" t="s">
        <v>998</v>
      </c>
      <c r="C117" s="6">
        <v>221876</v>
      </c>
      <c r="D117" s="14">
        <v>0.4305555555555556</v>
      </c>
    </row>
    <row r="118" spans="1:4" ht="13.5" customHeight="1">
      <c r="A118" s="8">
        <f t="shared" si="1"/>
        <v>116</v>
      </c>
      <c r="B118" s="7" t="s">
        <v>637</v>
      </c>
      <c r="C118" s="6">
        <v>221880</v>
      </c>
      <c r="D118" s="14">
        <v>0.4305555555555556</v>
      </c>
    </row>
    <row r="119" spans="1:4" ht="13.5" customHeight="1">
      <c r="A119" s="8">
        <f t="shared" si="1"/>
        <v>117</v>
      </c>
      <c r="B119" s="7" t="s">
        <v>639</v>
      </c>
      <c r="C119" s="6">
        <v>221883</v>
      </c>
      <c r="D119" s="14">
        <v>0.4305555555555556</v>
      </c>
    </row>
    <row r="120" spans="1:4" ht="13.5" customHeight="1">
      <c r="A120" s="8">
        <f t="shared" si="1"/>
        <v>118</v>
      </c>
      <c r="B120" s="7" t="s">
        <v>640</v>
      </c>
      <c r="C120" s="6">
        <v>221885</v>
      </c>
      <c r="D120" s="14">
        <v>0.4305555555555556</v>
      </c>
    </row>
    <row r="121" spans="1:4" ht="13.5" customHeight="1">
      <c r="A121" s="8">
        <f t="shared" si="1"/>
        <v>119</v>
      </c>
      <c r="B121" s="7" t="s">
        <v>641</v>
      </c>
      <c r="C121" s="6">
        <v>221886</v>
      </c>
      <c r="D121" s="14">
        <v>0.4305555555555556</v>
      </c>
    </row>
    <row r="122" spans="1:4" ht="13.5" customHeight="1">
      <c r="A122" s="8">
        <f t="shared" si="1"/>
        <v>120</v>
      </c>
      <c r="B122" s="7" t="s">
        <v>642</v>
      </c>
      <c r="C122" s="6">
        <v>221887</v>
      </c>
      <c r="D122" s="14">
        <v>0.4305555555555556</v>
      </c>
    </row>
    <row r="123" spans="1:4" ht="13.5" customHeight="1">
      <c r="A123" s="8">
        <f t="shared" si="1"/>
        <v>121</v>
      </c>
      <c r="B123" s="7" t="s">
        <v>643</v>
      </c>
      <c r="C123" s="6">
        <v>221888</v>
      </c>
      <c r="D123" s="14">
        <v>0.4305555555555556</v>
      </c>
    </row>
    <row r="124" spans="1:4" ht="13.5" customHeight="1">
      <c r="A124" s="8">
        <f t="shared" si="1"/>
        <v>122</v>
      </c>
      <c r="B124" s="7" t="s">
        <v>1217</v>
      </c>
      <c r="C124" s="8">
        <v>221895</v>
      </c>
      <c r="D124" s="14">
        <v>0.4305555555555556</v>
      </c>
    </row>
    <row r="125" spans="1:4" ht="13.5" customHeight="1">
      <c r="A125" s="8">
        <f t="shared" si="1"/>
        <v>123</v>
      </c>
      <c r="B125" s="7" t="s">
        <v>644</v>
      </c>
      <c r="C125" s="6">
        <v>221898</v>
      </c>
      <c r="D125" s="14">
        <v>0.4305555555555556</v>
      </c>
    </row>
    <row r="126" spans="1:4" ht="13.5" customHeight="1">
      <c r="A126" s="8">
        <f t="shared" si="1"/>
        <v>124</v>
      </c>
      <c r="B126" s="7" t="s">
        <v>645</v>
      </c>
      <c r="C126" s="6">
        <v>221899</v>
      </c>
      <c r="D126" s="14">
        <v>0.4375</v>
      </c>
    </row>
    <row r="127" spans="1:4" ht="13.5" customHeight="1">
      <c r="A127" s="8">
        <f t="shared" si="1"/>
        <v>125</v>
      </c>
      <c r="B127" s="7" t="s">
        <v>646</v>
      </c>
      <c r="C127" s="6">
        <v>221900</v>
      </c>
      <c r="D127" s="14">
        <v>0.4375</v>
      </c>
    </row>
    <row r="128" spans="1:4" ht="13.5" customHeight="1">
      <c r="A128" s="8">
        <f t="shared" si="1"/>
        <v>126</v>
      </c>
      <c r="B128" s="7" t="s">
        <v>647</v>
      </c>
      <c r="C128" s="6">
        <v>221901</v>
      </c>
      <c r="D128" s="14">
        <v>0.4375</v>
      </c>
    </row>
    <row r="129" spans="1:4" ht="13.5" customHeight="1">
      <c r="A129" s="8">
        <f t="shared" si="1"/>
        <v>127</v>
      </c>
      <c r="B129" s="7" t="s">
        <v>648</v>
      </c>
      <c r="C129" s="6">
        <v>221903</v>
      </c>
      <c r="D129" s="14">
        <v>0.4375</v>
      </c>
    </row>
    <row r="130" spans="1:4" ht="13.5" customHeight="1">
      <c r="A130" s="8">
        <f aca="true" t="shared" si="2" ref="A130:A191">A129+1</f>
        <v>128</v>
      </c>
      <c r="B130" s="7" t="s">
        <v>999</v>
      </c>
      <c r="C130" s="6">
        <v>221905</v>
      </c>
      <c r="D130" s="14">
        <v>0.4375</v>
      </c>
    </row>
    <row r="131" spans="1:4" ht="13.5" customHeight="1">
      <c r="A131" s="8">
        <f t="shared" si="2"/>
        <v>129</v>
      </c>
      <c r="B131" s="7" t="s">
        <v>649</v>
      </c>
      <c r="C131" s="6">
        <v>221907</v>
      </c>
      <c r="D131" s="14">
        <v>0.4375</v>
      </c>
    </row>
    <row r="132" spans="1:4" ht="13.5" customHeight="1">
      <c r="A132" s="8">
        <f t="shared" si="2"/>
        <v>130</v>
      </c>
      <c r="B132" s="7" t="s">
        <v>650</v>
      </c>
      <c r="C132" s="6">
        <v>221909</v>
      </c>
      <c r="D132" s="14">
        <v>0.4375</v>
      </c>
    </row>
    <row r="133" spans="1:4" ht="13.5" customHeight="1">
      <c r="A133" s="8">
        <f t="shared" si="2"/>
        <v>131</v>
      </c>
      <c r="B133" s="7" t="s">
        <v>651</v>
      </c>
      <c r="C133" s="6">
        <v>222077</v>
      </c>
      <c r="D133" s="14">
        <v>0.4375</v>
      </c>
    </row>
    <row r="134" spans="1:4" ht="13.5" customHeight="1">
      <c r="A134" s="8">
        <f t="shared" si="2"/>
        <v>132</v>
      </c>
      <c r="B134" s="7" t="s">
        <v>652</v>
      </c>
      <c r="C134" s="6">
        <v>222079</v>
      </c>
      <c r="D134" s="14">
        <v>0.4375</v>
      </c>
    </row>
    <row r="135" spans="1:4" ht="13.5" customHeight="1">
      <c r="A135" s="8">
        <f t="shared" si="2"/>
        <v>133</v>
      </c>
      <c r="B135" s="7" t="s">
        <v>653</v>
      </c>
      <c r="C135" s="6">
        <v>222081</v>
      </c>
      <c r="D135" s="14">
        <v>0.4375</v>
      </c>
    </row>
    <row r="136" spans="1:4" ht="13.5" customHeight="1">
      <c r="A136" s="8">
        <f t="shared" si="2"/>
        <v>134</v>
      </c>
      <c r="B136" s="7" t="s">
        <v>1187</v>
      </c>
      <c r="C136" s="8">
        <v>222082</v>
      </c>
      <c r="D136" s="14">
        <v>0.4444444444444444</v>
      </c>
    </row>
    <row r="137" spans="1:4" ht="13.5" customHeight="1">
      <c r="A137" s="8">
        <f t="shared" si="2"/>
        <v>135</v>
      </c>
      <c r="B137" s="7" t="s">
        <v>654</v>
      </c>
      <c r="C137" s="6">
        <v>222083</v>
      </c>
      <c r="D137" s="14">
        <v>0.4444444444444444</v>
      </c>
    </row>
    <row r="138" spans="1:4" ht="13.5" customHeight="1">
      <c r="A138" s="8">
        <f t="shared" si="2"/>
        <v>136</v>
      </c>
      <c r="B138" s="7" t="s">
        <v>655</v>
      </c>
      <c r="C138" s="6">
        <v>222086</v>
      </c>
      <c r="D138" s="14">
        <v>0.4444444444444444</v>
      </c>
    </row>
    <row r="139" spans="1:4" ht="13.5" customHeight="1">
      <c r="A139" s="8">
        <f t="shared" si="2"/>
        <v>137</v>
      </c>
      <c r="B139" s="7" t="s">
        <v>656</v>
      </c>
      <c r="C139" s="6">
        <v>222088</v>
      </c>
      <c r="D139" s="14">
        <v>0.4444444444444444</v>
      </c>
    </row>
    <row r="140" spans="1:4" ht="13.5" customHeight="1">
      <c r="A140" s="8">
        <f t="shared" si="2"/>
        <v>138</v>
      </c>
      <c r="B140" s="7" t="s">
        <v>657</v>
      </c>
      <c r="C140" s="6">
        <v>222089</v>
      </c>
      <c r="D140" s="14">
        <v>0.4444444444444444</v>
      </c>
    </row>
    <row r="141" spans="1:4" ht="13.5" customHeight="1">
      <c r="A141" s="8">
        <f t="shared" si="2"/>
        <v>139</v>
      </c>
      <c r="B141" s="7" t="s">
        <v>1000</v>
      </c>
      <c r="C141" s="6">
        <v>222090</v>
      </c>
      <c r="D141" s="14">
        <v>0.4444444444444444</v>
      </c>
    </row>
    <row r="142" spans="1:4" ht="13.5" customHeight="1">
      <c r="A142" s="8">
        <f t="shared" si="2"/>
        <v>140</v>
      </c>
      <c r="B142" s="7" t="s">
        <v>658</v>
      </c>
      <c r="C142" s="6">
        <v>222092</v>
      </c>
      <c r="D142" s="14">
        <v>0.4444444444444444</v>
      </c>
    </row>
    <row r="143" spans="1:4" ht="13.5" customHeight="1">
      <c r="A143" s="8">
        <f t="shared" si="2"/>
        <v>141</v>
      </c>
      <c r="B143" s="7" t="s">
        <v>659</v>
      </c>
      <c r="C143" s="6">
        <v>222093</v>
      </c>
      <c r="D143" s="14">
        <v>0.4444444444444444</v>
      </c>
    </row>
    <row r="144" spans="1:4" ht="13.5" customHeight="1">
      <c r="A144" s="8">
        <f t="shared" si="2"/>
        <v>142</v>
      </c>
      <c r="B144" s="7" t="s">
        <v>660</v>
      </c>
      <c r="C144" s="6">
        <v>222094</v>
      </c>
      <c r="D144" s="14">
        <v>0.4444444444444444</v>
      </c>
    </row>
    <row r="145" spans="1:4" ht="13.5" customHeight="1">
      <c r="A145" s="8">
        <f t="shared" si="2"/>
        <v>143</v>
      </c>
      <c r="B145" s="7" t="s">
        <v>661</v>
      </c>
      <c r="C145" s="6">
        <v>222095</v>
      </c>
      <c r="D145" s="14">
        <v>0.4444444444444444</v>
      </c>
    </row>
    <row r="146" spans="1:4" ht="13.5" customHeight="1">
      <c r="A146" s="8">
        <f t="shared" si="2"/>
        <v>144</v>
      </c>
      <c r="B146" s="7" t="s">
        <v>662</v>
      </c>
      <c r="C146" s="6">
        <v>222099</v>
      </c>
      <c r="D146" s="14">
        <v>0.4513888888888889</v>
      </c>
    </row>
    <row r="147" spans="1:4" ht="13.5" customHeight="1">
      <c r="A147" s="8">
        <f t="shared" si="2"/>
        <v>145</v>
      </c>
      <c r="B147" s="7" t="s">
        <v>664</v>
      </c>
      <c r="C147" s="6">
        <v>222101</v>
      </c>
      <c r="D147" s="14">
        <v>0.4513888888888889</v>
      </c>
    </row>
    <row r="148" spans="1:4" ht="13.5" customHeight="1">
      <c r="A148" s="8">
        <f t="shared" si="2"/>
        <v>146</v>
      </c>
      <c r="B148" s="7" t="s">
        <v>665</v>
      </c>
      <c r="C148" s="6">
        <v>222102</v>
      </c>
      <c r="D148" s="14">
        <v>0.4513888888888889</v>
      </c>
    </row>
    <row r="149" spans="1:4" ht="13.5" customHeight="1">
      <c r="A149" s="8">
        <f t="shared" si="2"/>
        <v>147</v>
      </c>
      <c r="B149" s="7" t="s">
        <v>666</v>
      </c>
      <c r="C149" s="6">
        <v>222104</v>
      </c>
      <c r="D149" s="14">
        <v>0.4513888888888889</v>
      </c>
    </row>
    <row r="150" spans="1:4" ht="13.5" customHeight="1">
      <c r="A150" s="8">
        <f t="shared" si="2"/>
        <v>148</v>
      </c>
      <c r="B150" s="7" t="s">
        <v>667</v>
      </c>
      <c r="C150" s="6">
        <v>222105</v>
      </c>
      <c r="D150" s="14">
        <v>0.4513888888888889</v>
      </c>
    </row>
    <row r="151" spans="1:4" ht="13.5" customHeight="1">
      <c r="A151" s="8">
        <f t="shared" si="2"/>
        <v>149</v>
      </c>
      <c r="B151" s="7" t="s">
        <v>668</v>
      </c>
      <c r="C151" s="6">
        <v>222108</v>
      </c>
      <c r="D151" s="14">
        <v>0.4513888888888889</v>
      </c>
    </row>
    <row r="152" spans="1:4" ht="13.5" customHeight="1">
      <c r="A152" s="8">
        <f t="shared" si="2"/>
        <v>150</v>
      </c>
      <c r="B152" s="7" t="s">
        <v>1001</v>
      </c>
      <c r="C152" s="6">
        <v>222109</v>
      </c>
      <c r="D152" s="14">
        <v>0.4513888888888889</v>
      </c>
    </row>
    <row r="153" spans="1:4" ht="13.5" customHeight="1">
      <c r="A153" s="8">
        <f t="shared" si="2"/>
        <v>151</v>
      </c>
      <c r="B153" s="7" t="s">
        <v>669</v>
      </c>
      <c r="C153" s="6">
        <v>222110</v>
      </c>
      <c r="D153" s="14">
        <v>0.4513888888888889</v>
      </c>
    </row>
    <row r="154" spans="1:4" ht="13.5" customHeight="1">
      <c r="A154" s="8">
        <f t="shared" si="2"/>
        <v>152</v>
      </c>
      <c r="B154" s="7" t="s">
        <v>670</v>
      </c>
      <c r="C154" s="6">
        <v>222111</v>
      </c>
      <c r="D154" s="14">
        <v>0.4513888888888889</v>
      </c>
    </row>
    <row r="155" spans="1:4" ht="13.5" customHeight="1">
      <c r="A155" s="8">
        <f t="shared" si="2"/>
        <v>153</v>
      </c>
      <c r="B155" s="7" t="s">
        <v>671</v>
      </c>
      <c r="C155" s="6">
        <v>222112</v>
      </c>
      <c r="D155" s="14">
        <v>0.4513888888888889</v>
      </c>
    </row>
    <row r="156" spans="1:4" ht="13.5" customHeight="1">
      <c r="A156" s="8">
        <f t="shared" si="2"/>
        <v>154</v>
      </c>
      <c r="B156" s="7" t="s">
        <v>673</v>
      </c>
      <c r="C156" s="6">
        <v>222114</v>
      </c>
      <c r="D156" s="14">
        <v>0.4583333333333333</v>
      </c>
    </row>
    <row r="157" spans="1:4" ht="13.5" customHeight="1">
      <c r="A157" s="8">
        <f t="shared" si="2"/>
        <v>155</v>
      </c>
      <c r="B157" s="7" t="s">
        <v>1002</v>
      </c>
      <c r="C157" s="6">
        <v>222115</v>
      </c>
      <c r="D157" s="14">
        <v>0.4583333333333333</v>
      </c>
    </row>
    <row r="158" spans="1:4" ht="13.5" customHeight="1">
      <c r="A158" s="8">
        <f t="shared" si="2"/>
        <v>156</v>
      </c>
      <c r="B158" s="7" t="s">
        <v>674</v>
      </c>
      <c r="C158" s="6">
        <v>222116</v>
      </c>
      <c r="D158" s="14">
        <v>0.4583333333333333</v>
      </c>
    </row>
    <row r="159" spans="1:4" ht="13.5" customHeight="1">
      <c r="A159" s="8">
        <f t="shared" si="2"/>
        <v>157</v>
      </c>
      <c r="B159" s="7" t="s">
        <v>1003</v>
      </c>
      <c r="C159" s="6">
        <v>222118</v>
      </c>
      <c r="D159" s="14">
        <v>0.4583333333333333</v>
      </c>
    </row>
    <row r="160" spans="1:4" ht="13.5" customHeight="1">
      <c r="A160" s="8">
        <f t="shared" si="2"/>
        <v>158</v>
      </c>
      <c r="B160" s="7" t="s">
        <v>675</v>
      </c>
      <c r="C160" s="6">
        <v>222119</v>
      </c>
      <c r="D160" s="14">
        <v>0.4583333333333333</v>
      </c>
    </row>
    <row r="161" spans="1:4" ht="13.5" customHeight="1">
      <c r="A161" s="8">
        <f t="shared" si="2"/>
        <v>159</v>
      </c>
      <c r="B161" s="7" t="s">
        <v>1004</v>
      </c>
      <c r="C161" s="6">
        <v>222122</v>
      </c>
      <c r="D161" s="14">
        <v>0.4583333333333333</v>
      </c>
    </row>
    <row r="162" spans="1:4" ht="13.5" customHeight="1">
      <c r="A162" s="8">
        <f t="shared" si="2"/>
        <v>160</v>
      </c>
      <c r="B162" s="7" t="s">
        <v>676</v>
      </c>
      <c r="C162" s="6">
        <v>222124</v>
      </c>
      <c r="D162" s="14">
        <v>0.4583333333333333</v>
      </c>
    </row>
    <row r="163" spans="1:4" ht="13.5" customHeight="1">
      <c r="A163" s="8">
        <f t="shared" si="2"/>
        <v>161</v>
      </c>
      <c r="B163" s="7" t="s">
        <v>677</v>
      </c>
      <c r="C163" s="6">
        <v>222125</v>
      </c>
      <c r="D163" s="14">
        <v>0.4583333333333333</v>
      </c>
    </row>
    <row r="164" spans="1:4" ht="13.5" customHeight="1">
      <c r="A164" s="8">
        <f t="shared" si="2"/>
        <v>162</v>
      </c>
      <c r="B164" s="7" t="s">
        <v>678</v>
      </c>
      <c r="C164" s="6">
        <v>222130</v>
      </c>
      <c r="D164" s="14">
        <v>0.4583333333333333</v>
      </c>
    </row>
    <row r="165" spans="1:4" ht="13.5" customHeight="1">
      <c r="A165" s="8">
        <f t="shared" si="2"/>
        <v>163</v>
      </c>
      <c r="B165" s="7" t="s">
        <v>384</v>
      </c>
      <c r="C165" s="6">
        <v>222137</v>
      </c>
      <c r="D165" s="14">
        <v>0.4583333333333333</v>
      </c>
    </row>
    <row r="166" spans="1:4" ht="13.5" customHeight="1">
      <c r="A166" s="8">
        <f t="shared" si="2"/>
        <v>164</v>
      </c>
      <c r="B166" s="7" t="s">
        <v>680</v>
      </c>
      <c r="C166" s="6">
        <v>222138</v>
      </c>
      <c r="D166" s="14">
        <v>0.46527777777777773</v>
      </c>
    </row>
    <row r="167" spans="1:4" ht="13.5" customHeight="1">
      <c r="A167" s="8">
        <f t="shared" si="2"/>
        <v>165</v>
      </c>
      <c r="B167" s="7" t="s">
        <v>681</v>
      </c>
      <c r="C167" s="6">
        <v>222141</v>
      </c>
      <c r="D167" s="14">
        <v>0.46527777777777773</v>
      </c>
    </row>
    <row r="168" spans="1:4" ht="13.5" customHeight="1">
      <c r="A168" s="8">
        <f t="shared" si="2"/>
        <v>166</v>
      </c>
      <c r="B168" s="7" t="s">
        <v>682</v>
      </c>
      <c r="C168" s="6">
        <v>222144</v>
      </c>
      <c r="D168" s="14">
        <v>0.46527777777777773</v>
      </c>
    </row>
    <row r="169" spans="1:4" ht="13.5" customHeight="1">
      <c r="A169" s="8">
        <f t="shared" si="2"/>
        <v>167</v>
      </c>
      <c r="B169" s="7" t="s">
        <v>683</v>
      </c>
      <c r="C169" s="6">
        <v>222147</v>
      </c>
      <c r="D169" s="14">
        <v>0.46527777777777773</v>
      </c>
    </row>
    <row r="170" spans="1:4" ht="13.5" customHeight="1">
      <c r="A170" s="8">
        <f t="shared" si="2"/>
        <v>168</v>
      </c>
      <c r="B170" s="7" t="s">
        <v>684</v>
      </c>
      <c r="C170" s="6">
        <v>222148</v>
      </c>
      <c r="D170" s="14">
        <v>0.46527777777777773</v>
      </c>
    </row>
    <row r="171" spans="1:4" ht="13.5" customHeight="1">
      <c r="A171" s="8">
        <f t="shared" si="2"/>
        <v>169</v>
      </c>
      <c r="B171" s="7" t="s">
        <v>686</v>
      </c>
      <c r="C171" s="6">
        <v>222154</v>
      </c>
      <c r="D171" s="14">
        <v>0.46527777777777773</v>
      </c>
    </row>
    <row r="172" spans="1:4" ht="13.5" customHeight="1">
      <c r="A172" s="8">
        <f t="shared" si="2"/>
        <v>170</v>
      </c>
      <c r="B172" s="7" t="s">
        <v>687</v>
      </c>
      <c r="C172" s="6">
        <v>222159</v>
      </c>
      <c r="D172" s="14">
        <v>0.46527777777777773</v>
      </c>
    </row>
    <row r="173" spans="1:4" ht="13.5" customHeight="1">
      <c r="A173" s="8">
        <f t="shared" si="2"/>
        <v>171</v>
      </c>
      <c r="B173" s="7" t="s">
        <v>688</v>
      </c>
      <c r="C173" s="6">
        <v>222160</v>
      </c>
      <c r="D173" s="14">
        <v>0.46527777777777773</v>
      </c>
    </row>
    <row r="174" spans="1:4" ht="13.5" customHeight="1">
      <c r="A174" s="8">
        <f t="shared" si="2"/>
        <v>172</v>
      </c>
      <c r="B174" s="7" t="s">
        <v>1005</v>
      </c>
      <c r="C174" s="6">
        <v>222161</v>
      </c>
      <c r="D174" s="14">
        <v>0.46527777777777773</v>
      </c>
    </row>
    <row r="175" spans="1:4" ht="13.5" customHeight="1">
      <c r="A175" s="8">
        <f t="shared" si="2"/>
        <v>173</v>
      </c>
      <c r="B175" s="7" t="s">
        <v>689</v>
      </c>
      <c r="C175" s="6">
        <v>222162</v>
      </c>
      <c r="D175" s="14">
        <v>0.46527777777777773</v>
      </c>
    </row>
    <row r="176" spans="1:4" ht="13.5" customHeight="1">
      <c r="A176" s="8">
        <f t="shared" si="2"/>
        <v>174</v>
      </c>
      <c r="B176" s="7" t="s">
        <v>690</v>
      </c>
      <c r="C176" s="6">
        <v>222166</v>
      </c>
      <c r="D176" s="14">
        <v>0.47222222222222227</v>
      </c>
    </row>
    <row r="177" spans="1:4" ht="13.5" customHeight="1">
      <c r="A177" s="8">
        <f t="shared" si="2"/>
        <v>175</v>
      </c>
      <c r="B177" s="7" t="s">
        <v>1006</v>
      </c>
      <c r="C177" s="6">
        <v>222168</v>
      </c>
      <c r="D177" s="14">
        <v>0.47222222222222227</v>
      </c>
    </row>
    <row r="178" spans="1:4" ht="13.5" customHeight="1">
      <c r="A178" s="8">
        <f t="shared" si="2"/>
        <v>176</v>
      </c>
      <c r="B178" s="7" t="s">
        <v>692</v>
      </c>
      <c r="C178" s="6">
        <v>222174</v>
      </c>
      <c r="D178" s="14">
        <v>0.47222222222222227</v>
      </c>
    </row>
    <row r="179" spans="1:4" ht="13.5" customHeight="1">
      <c r="A179" s="8">
        <f t="shared" si="2"/>
        <v>177</v>
      </c>
      <c r="B179" s="7" t="s">
        <v>694</v>
      </c>
      <c r="C179" s="6">
        <v>222176</v>
      </c>
      <c r="D179" s="14">
        <v>0.47222222222222227</v>
      </c>
    </row>
    <row r="180" spans="1:4" ht="13.5" customHeight="1">
      <c r="A180" s="8">
        <f t="shared" si="2"/>
        <v>178</v>
      </c>
      <c r="B180" s="7" t="s">
        <v>695</v>
      </c>
      <c r="C180" s="6">
        <v>222178</v>
      </c>
      <c r="D180" s="14">
        <v>0.47222222222222227</v>
      </c>
    </row>
    <row r="181" spans="1:4" ht="13.5" customHeight="1">
      <c r="A181" s="8">
        <f t="shared" si="2"/>
        <v>179</v>
      </c>
      <c r="B181" s="7" t="s">
        <v>696</v>
      </c>
      <c r="C181" s="6">
        <v>222182</v>
      </c>
      <c r="D181" s="14">
        <v>0.47222222222222227</v>
      </c>
    </row>
    <row r="182" spans="1:4" ht="13.5" customHeight="1">
      <c r="A182" s="8">
        <f t="shared" si="2"/>
        <v>180</v>
      </c>
      <c r="B182" s="7" t="s">
        <v>697</v>
      </c>
      <c r="C182" s="6">
        <v>222190</v>
      </c>
      <c r="D182" s="14">
        <v>0.47222222222222227</v>
      </c>
    </row>
    <row r="183" spans="1:4" ht="13.5" customHeight="1">
      <c r="A183" s="8">
        <f t="shared" si="2"/>
        <v>181</v>
      </c>
      <c r="B183" s="7" t="s">
        <v>699</v>
      </c>
      <c r="C183" s="6">
        <v>222196</v>
      </c>
      <c r="D183" s="14">
        <v>0.47222222222222227</v>
      </c>
    </row>
    <row r="184" spans="1:4" ht="13.5" customHeight="1">
      <c r="A184" s="8">
        <f t="shared" si="2"/>
        <v>182</v>
      </c>
      <c r="B184" s="7" t="s">
        <v>701</v>
      </c>
      <c r="C184" s="6">
        <v>222211</v>
      </c>
      <c r="D184" s="14">
        <v>0.47222222222222227</v>
      </c>
    </row>
    <row r="185" spans="1:4" ht="13.5" customHeight="1">
      <c r="A185" s="8">
        <f t="shared" si="2"/>
        <v>183</v>
      </c>
      <c r="B185" s="7" t="s">
        <v>702</v>
      </c>
      <c r="C185" s="6">
        <v>222212</v>
      </c>
      <c r="D185" s="14">
        <v>0.47222222222222227</v>
      </c>
    </row>
    <row r="186" spans="1:4" ht="13.5" customHeight="1">
      <c r="A186" s="8">
        <f t="shared" si="2"/>
        <v>184</v>
      </c>
      <c r="B186" s="7" t="s">
        <v>703</v>
      </c>
      <c r="C186" s="6">
        <v>222214</v>
      </c>
      <c r="D186" s="14">
        <v>0.4791666666666667</v>
      </c>
    </row>
    <row r="187" spans="1:4" ht="13.5" customHeight="1">
      <c r="A187" s="8">
        <f t="shared" si="2"/>
        <v>185</v>
      </c>
      <c r="B187" s="7" t="s">
        <v>704</v>
      </c>
      <c r="C187" s="6">
        <v>222215</v>
      </c>
      <c r="D187" s="14">
        <v>0.4791666666666667</v>
      </c>
    </row>
    <row r="188" spans="1:4" ht="13.5" customHeight="1">
      <c r="A188" s="8">
        <f t="shared" si="2"/>
        <v>186</v>
      </c>
      <c r="B188" s="7" t="s">
        <v>705</v>
      </c>
      <c r="C188" s="6">
        <v>222226</v>
      </c>
      <c r="D188" s="14">
        <v>0.4791666666666667</v>
      </c>
    </row>
    <row r="189" spans="1:4" ht="13.5" customHeight="1">
      <c r="A189" s="8">
        <f t="shared" si="2"/>
        <v>187</v>
      </c>
      <c r="B189" s="7" t="s">
        <v>706</v>
      </c>
      <c r="C189" s="6">
        <v>222227</v>
      </c>
      <c r="D189" s="14">
        <v>0.4791666666666667</v>
      </c>
    </row>
    <row r="190" spans="1:4" ht="13.5" customHeight="1">
      <c r="A190" s="8">
        <f t="shared" si="2"/>
        <v>188</v>
      </c>
      <c r="B190" s="7" t="s">
        <v>707</v>
      </c>
      <c r="C190" s="6">
        <v>222406</v>
      </c>
      <c r="D190" s="14">
        <v>0.4791666666666667</v>
      </c>
    </row>
    <row r="191" spans="1:4" ht="13.5" customHeight="1">
      <c r="A191" s="8">
        <f t="shared" si="2"/>
        <v>189</v>
      </c>
      <c r="B191" s="7" t="s">
        <v>1007</v>
      </c>
      <c r="C191" s="6">
        <v>222410</v>
      </c>
      <c r="D191" s="14">
        <v>0.4791666666666667</v>
      </c>
    </row>
    <row r="192" spans="1:4" ht="13.5" customHeight="1">
      <c r="A192" s="8">
        <f aca="true" t="shared" si="3" ref="A192:A252">A191+1</f>
        <v>190</v>
      </c>
      <c r="B192" s="7" t="s">
        <v>1188</v>
      </c>
      <c r="C192" s="8">
        <v>222411</v>
      </c>
      <c r="D192" s="14">
        <v>0.4791666666666667</v>
      </c>
    </row>
    <row r="193" spans="1:4" ht="13.5" customHeight="1">
      <c r="A193" s="8">
        <f t="shared" si="3"/>
        <v>191</v>
      </c>
      <c r="B193" s="7" t="s">
        <v>1008</v>
      </c>
      <c r="C193" s="6">
        <v>222412</v>
      </c>
      <c r="D193" s="14">
        <v>0.4791666666666667</v>
      </c>
    </row>
    <row r="194" spans="1:4" ht="13.5" customHeight="1">
      <c r="A194" s="8">
        <f t="shared" si="3"/>
        <v>192</v>
      </c>
      <c r="B194" s="7" t="s">
        <v>1009</v>
      </c>
      <c r="C194" s="6">
        <v>222417</v>
      </c>
      <c r="D194" s="14">
        <v>0.4791666666666667</v>
      </c>
    </row>
    <row r="195" spans="1:4" ht="13.5" customHeight="1">
      <c r="A195" s="8">
        <f t="shared" si="3"/>
        <v>193</v>
      </c>
      <c r="B195" s="7" t="s">
        <v>709</v>
      </c>
      <c r="C195" s="6">
        <v>222418</v>
      </c>
      <c r="D195" s="14">
        <v>0.4791666666666667</v>
      </c>
    </row>
    <row r="196" spans="1:4" ht="13.5" customHeight="1">
      <c r="A196" s="8">
        <f t="shared" si="3"/>
        <v>194</v>
      </c>
      <c r="B196" s="7" t="s">
        <v>710</v>
      </c>
      <c r="C196" s="6">
        <v>222419</v>
      </c>
      <c r="D196" s="14">
        <v>0.4861111111111111</v>
      </c>
    </row>
    <row r="197" spans="1:4" ht="13.5" customHeight="1">
      <c r="A197" s="8">
        <f t="shared" si="3"/>
        <v>195</v>
      </c>
      <c r="B197" s="7" t="s">
        <v>711</v>
      </c>
      <c r="C197" s="6">
        <v>222421</v>
      </c>
      <c r="D197" s="14">
        <v>0.4861111111111111</v>
      </c>
    </row>
    <row r="198" spans="1:4" ht="13.5" customHeight="1">
      <c r="A198" s="8">
        <f t="shared" si="3"/>
        <v>196</v>
      </c>
      <c r="B198" s="7" t="s">
        <v>712</v>
      </c>
      <c r="C198" s="6">
        <v>222434</v>
      </c>
      <c r="D198" s="14">
        <v>0.4861111111111111</v>
      </c>
    </row>
    <row r="199" spans="1:4" ht="13.5" customHeight="1">
      <c r="A199" s="8">
        <f t="shared" si="3"/>
        <v>197</v>
      </c>
      <c r="B199" s="7" t="s">
        <v>713</v>
      </c>
      <c r="C199" s="6">
        <v>222510</v>
      </c>
      <c r="D199" s="14">
        <v>0.4861111111111111</v>
      </c>
    </row>
    <row r="200" spans="1:4" ht="13.5" customHeight="1">
      <c r="A200" s="8">
        <f t="shared" si="3"/>
        <v>198</v>
      </c>
      <c r="B200" s="7" t="s">
        <v>714</v>
      </c>
      <c r="C200" s="6">
        <v>222511</v>
      </c>
      <c r="D200" s="14">
        <v>0.4861111111111111</v>
      </c>
    </row>
    <row r="201" spans="1:4" ht="13.5" customHeight="1">
      <c r="A201" s="8">
        <f t="shared" si="3"/>
        <v>199</v>
      </c>
      <c r="B201" s="7" t="s">
        <v>1189</v>
      </c>
      <c r="C201" s="8">
        <v>222512</v>
      </c>
      <c r="D201" s="14">
        <v>0.4861111111111111</v>
      </c>
    </row>
    <row r="202" spans="1:4" ht="13.5" customHeight="1">
      <c r="A202" s="8">
        <f t="shared" si="3"/>
        <v>200</v>
      </c>
      <c r="B202" s="7" t="s">
        <v>715</v>
      </c>
      <c r="C202" s="6">
        <v>222516</v>
      </c>
      <c r="D202" s="14">
        <v>0.4861111111111111</v>
      </c>
    </row>
    <row r="203" spans="1:4" ht="13.5" customHeight="1">
      <c r="A203" s="8">
        <f t="shared" si="3"/>
        <v>201</v>
      </c>
      <c r="B203" s="7" t="s">
        <v>1010</v>
      </c>
      <c r="C203" s="6">
        <v>222524</v>
      </c>
      <c r="D203" s="14">
        <v>0.4861111111111111</v>
      </c>
    </row>
    <row r="204" spans="1:4" ht="13.5" customHeight="1">
      <c r="A204" s="8">
        <f t="shared" si="3"/>
        <v>202</v>
      </c>
      <c r="B204" s="7" t="s">
        <v>717</v>
      </c>
      <c r="C204" s="6">
        <v>222525</v>
      </c>
      <c r="D204" s="14">
        <v>0.4861111111111111</v>
      </c>
    </row>
    <row r="205" spans="1:4" ht="13.5" customHeight="1">
      <c r="A205" s="8">
        <f t="shared" si="3"/>
        <v>203</v>
      </c>
      <c r="B205" s="7" t="s">
        <v>1190</v>
      </c>
      <c r="C205" s="8">
        <v>222528</v>
      </c>
      <c r="D205" s="14">
        <v>0.4861111111111111</v>
      </c>
    </row>
    <row r="206" spans="1:4" ht="13.5" customHeight="1">
      <c r="A206" s="8">
        <f t="shared" si="3"/>
        <v>204</v>
      </c>
      <c r="B206" s="7" t="s">
        <v>718</v>
      </c>
      <c r="C206" s="6">
        <v>222538</v>
      </c>
      <c r="D206" s="14">
        <v>0.4930555555555556</v>
      </c>
    </row>
    <row r="207" spans="1:4" ht="13.5" customHeight="1">
      <c r="A207" s="8">
        <f t="shared" si="3"/>
        <v>205</v>
      </c>
      <c r="B207" s="7" t="s">
        <v>1011</v>
      </c>
      <c r="C207" s="6">
        <v>222540</v>
      </c>
      <c r="D207" s="14">
        <v>0.4930555555555556</v>
      </c>
    </row>
    <row r="208" spans="1:4" ht="13.5" customHeight="1">
      <c r="A208" s="8">
        <f t="shared" si="3"/>
        <v>206</v>
      </c>
      <c r="B208" s="7" t="s">
        <v>719</v>
      </c>
      <c r="C208" s="6">
        <v>222544</v>
      </c>
      <c r="D208" s="14">
        <v>0.4930555555555556</v>
      </c>
    </row>
    <row r="209" spans="1:4" ht="13.5" customHeight="1">
      <c r="A209" s="8">
        <f t="shared" si="3"/>
        <v>207</v>
      </c>
      <c r="B209" s="7" t="s">
        <v>1012</v>
      </c>
      <c r="C209" s="6">
        <v>222555</v>
      </c>
      <c r="D209" s="14">
        <v>0.4930555555555556</v>
      </c>
    </row>
    <row r="210" spans="1:4" ht="13.5" customHeight="1">
      <c r="A210" s="8">
        <f t="shared" si="3"/>
        <v>208</v>
      </c>
      <c r="B210" s="7" t="s">
        <v>720</v>
      </c>
      <c r="C210" s="6">
        <v>222560</v>
      </c>
      <c r="D210" s="14">
        <v>0.4930555555555556</v>
      </c>
    </row>
    <row r="211" spans="1:4" ht="13.5" customHeight="1">
      <c r="A211" s="8">
        <f t="shared" si="3"/>
        <v>209</v>
      </c>
      <c r="B211" s="7" t="s">
        <v>721</v>
      </c>
      <c r="C211" s="6">
        <v>222562</v>
      </c>
      <c r="D211" s="14">
        <v>0.4930555555555556</v>
      </c>
    </row>
    <row r="212" spans="1:4" ht="13.5" customHeight="1">
      <c r="A212" s="8">
        <f t="shared" si="3"/>
        <v>210</v>
      </c>
      <c r="B212" s="7" t="s">
        <v>722</v>
      </c>
      <c r="C212" s="6">
        <v>222565</v>
      </c>
      <c r="D212" s="14">
        <v>0.4930555555555556</v>
      </c>
    </row>
    <row r="213" spans="1:4" ht="13.5" customHeight="1">
      <c r="A213" s="8">
        <f t="shared" si="3"/>
        <v>211</v>
      </c>
      <c r="B213" s="7" t="s">
        <v>723</v>
      </c>
      <c r="C213" s="6">
        <v>222566</v>
      </c>
      <c r="D213" s="14">
        <v>0.4930555555555556</v>
      </c>
    </row>
    <row r="214" spans="1:4" ht="13.5" customHeight="1">
      <c r="A214" s="8">
        <f t="shared" si="3"/>
        <v>212</v>
      </c>
      <c r="B214" s="7" t="s">
        <v>724</v>
      </c>
      <c r="C214" s="6">
        <v>222569</v>
      </c>
      <c r="D214" s="14">
        <v>0.4930555555555556</v>
      </c>
    </row>
    <row r="215" spans="1:4" ht="13.5" customHeight="1">
      <c r="A215" s="8">
        <f t="shared" si="3"/>
        <v>213</v>
      </c>
      <c r="B215" s="7" t="s">
        <v>725</v>
      </c>
      <c r="C215" s="6">
        <v>222571</v>
      </c>
      <c r="D215" s="14">
        <v>0.4930555555555556</v>
      </c>
    </row>
    <row r="216" spans="1:4" ht="13.5" customHeight="1">
      <c r="A216" s="8">
        <f t="shared" si="3"/>
        <v>214</v>
      </c>
      <c r="B216" s="7" t="s">
        <v>1191</v>
      </c>
      <c r="C216" s="8">
        <v>222574</v>
      </c>
      <c r="D216" s="14">
        <v>0.5208333333333334</v>
      </c>
    </row>
    <row r="217" spans="1:4" ht="13.5" customHeight="1">
      <c r="A217" s="8">
        <f t="shared" si="3"/>
        <v>215</v>
      </c>
      <c r="B217" s="20" t="s">
        <v>1178</v>
      </c>
      <c r="C217" s="6" t="s">
        <v>1177</v>
      </c>
      <c r="D217" s="14">
        <v>0.5208333333333334</v>
      </c>
    </row>
    <row r="218" spans="1:4" ht="13.5" customHeight="1">
      <c r="A218" s="8">
        <f t="shared" si="3"/>
        <v>216</v>
      </c>
      <c r="B218" s="7" t="s">
        <v>726</v>
      </c>
      <c r="C218" s="6">
        <v>222579</v>
      </c>
      <c r="D218" s="14">
        <v>0.5208333333333334</v>
      </c>
    </row>
    <row r="219" spans="1:4" ht="13.5" customHeight="1">
      <c r="A219" s="8">
        <f t="shared" si="3"/>
        <v>217</v>
      </c>
      <c r="B219" s="7" t="s">
        <v>1218</v>
      </c>
      <c r="C219" s="8">
        <v>222582</v>
      </c>
      <c r="D219" s="14">
        <v>0.5208333333333334</v>
      </c>
    </row>
    <row r="220" spans="1:4" ht="13.5" customHeight="1">
      <c r="A220" s="8">
        <f t="shared" si="3"/>
        <v>218</v>
      </c>
      <c r="B220" s="7" t="s">
        <v>727</v>
      </c>
      <c r="C220" s="6">
        <v>222605</v>
      </c>
      <c r="D220" s="14">
        <v>0.5208333333333334</v>
      </c>
    </row>
    <row r="221" spans="1:4" ht="13.5" customHeight="1">
      <c r="A221" s="8">
        <f t="shared" si="3"/>
        <v>219</v>
      </c>
      <c r="B221" s="7" t="s">
        <v>1013</v>
      </c>
      <c r="C221" s="6">
        <v>222606</v>
      </c>
      <c r="D221" s="14">
        <v>0.5208333333333334</v>
      </c>
    </row>
    <row r="222" spans="1:4" ht="13.5" customHeight="1">
      <c r="A222" s="8">
        <f t="shared" si="3"/>
        <v>220</v>
      </c>
      <c r="B222" s="7" t="s">
        <v>728</v>
      </c>
      <c r="C222" s="6">
        <v>223012</v>
      </c>
      <c r="D222" s="14">
        <v>0.5208333333333334</v>
      </c>
    </row>
    <row r="223" spans="1:4" ht="13.5" customHeight="1">
      <c r="A223" s="8">
        <f t="shared" si="3"/>
        <v>221</v>
      </c>
      <c r="B223" s="7" t="s">
        <v>1014</v>
      </c>
      <c r="C223" s="6">
        <v>223023</v>
      </c>
      <c r="D223" s="14">
        <v>0.5208333333333334</v>
      </c>
    </row>
    <row r="224" spans="1:4" ht="13.5" customHeight="1">
      <c r="A224" s="8">
        <f t="shared" si="3"/>
        <v>222</v>
      </c>
      <c r="B224" s="7" t="s">
        <v>808</v>
      </c>
      <c r="C224" s="6">
        <v>223073</v>
      </c>
      <c r="D224" s="14">
        <v>0.5208333333333334</v>
      </c>
    </row>
    <row r="225" spans="1:4" ht="13.5" customHeight="1">
      <c r="A225" s="8">
        <f t="shared" si="3"/>
        <v>223</v>
      </c>
      <c r="B225" s="7" t="s">
        <v>729</v>
      </c>
      <c r="C225" s="6">
        <v>223075</v>
      </c>
      <c r="D225" s="14">
        <v>0.5208333333333334</v>
      </c>
    </row>
    <row r="226" spans="1:4" ht="13.5" customHeight="1">
      <c r="A226" s="8">
        <f t="shared" si="3"/>
        <v>224</v>
      </c>
      <c r="B226" s="7" t="s">
        <v>731</v>
      </c>
      <c r="C226" s="6">
        <v>223108</v>
      </c>
      <c r="D226" s="14">
        <v>0.5416666666666666</v>
      </c>
    </row>
    <row r="227" spans="1:4" ht="13.5" customHeight="1">
      <c r="A227" s="8">
        <f t="shared" si="3"/>
        <v>225</v>
      </c>
      <c r="B227" s="28" t="s">
        <v>1015</v>
      </c>
      <c r="C227" s="6">
        <v>223121</v>
      </c>
      <c r="D227" s="14">
        <v>0.5416666666666666</v>
      </c>
    </row>
    <row r="228" spans="1:4" ht="13.5" customHeight="1">
      <c r="A228" s="8">
        <f t="shared" si="3"/>
        <v>226</v>
      </c>
      <c r="B228" s="7" t="s">
        <v>1192</v>
      </c>
      <c r="C228" s="8">
        <v>223124</v>
      </c>
      <c r="D228" s="14">
        <v>0.5416666666666666</v>
      </c>
    </row>
    <row r="229" spans="1:4" ht="13.5" customHeight="1">
      <c r="A229" s="8">
        <f t="shared" si="3"/>
        <v>227</v>
      </c>
      <c r="B229" s="7" t="s">
        <v>1016</v>
      </c>
      <c r="C229" s="6">
        <v>223125</v>
      </c>
      <c r="D229" s="14">
        <v>0.5416666666666666</v>
      </c>
    </row>
    <row r="230" spans="1:4" ht="13.5" customHeight="1">
      <c r="A230" s="8">
        <f t="shared" si="3"/>
        <v>228</v>
      </c>
      <c r="B230" s="7" t="s">
        <v>732</v>
      </c>
      <c r="C230" s="6">
        <v>223126</v>
      </c>
      <c r="D230" s="14">
        <v>0.5416666666666666</v>
      </c>
    </row>
    <row r="231" spans="1:4" ht="13.5" customHeight="1">
      <c r="A231" s="8">
        <f t="shared" si="3"/>
        <v>229</v>
      </c>
      <c r="B231" s="7" t="s">
        <v>733</v>
      </c>
      <c r="C231" s="6">
        <v>223127</v>
      </c>
      <c r="D231" s="14">
        <v>0.5416666666666666</v>
      </c>
    </row>
    <row r="232" spans="1:4" ht="13.5" customHeight="1">
      <c r="A232" s="8">
        <f t="shared" si="3"/>
        <v>230</v>
      </c>
      <c r="B232" s="7" t="s">
        <v>1017</v>
      </c>
      <c r="C232" s="6">
        <v>223128</v>
      </c>
      <c r="D232" s="14">
        <v>0.5416666666666666</v>
      </c>
    </row>
    <row r="233" spans="1:4" ht="13.5" customHeight="1">
      <c r="A233" s="8">
        <f t="shared" si="3"/>
        <v>231</v>
      </c>
      <c r="B233" s="7" t="s">
        <v>1193</v>
      </c>
      <c r="C233" s="8">
        <v>223129</v>
      </c>
      <c r="D233" s="14">
        <v>0.5416666666666666</v>
      </c>
    </row>
    <row r="234" spans="1:4" ht="13.5" customHeight="1">
      <c r="A234" s="8">
        <f t="shared" si="3"/>
        <v>232</v>
      </c>
      <c r="B234" s="7" t="s">
        <v>1219</v>
      </c>
      <c r="C234" s="8">
        <v>223134</v>
      </c>
      <c r="D234" s="14">
        <v>0.5416666666666666</v>
      </c>
    </row>
    <row r="235" spans="1:4" ht="13.5" customHeight="1">
      <c r="A235" s="8">
        <f t="shared" si="3"/>
        <v>233</v>
      </c>
      <c r="B235" s="7" t="s">
        <v>734</v>
      </c>
      <c r="C235" s="6">
        <v>223140</v>
      </c>
      <c r="D235" s="14">
        <v>0.5416666666666666</v>
      </c>
    </row>
    <row r="236" spans="1:4" ht="13.5" customHeight="1">
      <c r="A236" s="8">
        <f t="shared" si="3"/>
        <v>234</v>
      </c>
      <c r="B236" s="7" t="s">
        <v>385</v>
      </c>
      <c r="C236" s="6">
        <v>223146</v>
      </c>
      <c r="D236" s="14">
        <v>0.548611111111111</v>
      </c>
    </row>
    <row r="237" spans="1:4" ht="13.5" customHeight="1">
      <c r="A237" s="8">
        <f t="shared" si="3"/>
        <v>235</v>
      </c>
      <c r="B237" s="7" t="s">
        <v>1220</v>
      </c>
      <c r="C237" s="8">
        <v>223152</v>
      </c>
      <c r="D237" s="14">
        <v>0.548611111111111</v>
      </c>
    </row>
    <row r="238" spans="1:4" ht="13.5" customHeight="1">
      <c r="A238" s="8">
        <f t="shared" si="3"/>
        <v>236</v>
      </c>
      <c r="B238" s="7" t="s">
        <v>1220</v>
      </c>
      <c r="C238" s="8">
        <v>223153</v>
      </c>
      <c r="D238" s="14">
        <v>0.548611111111111</v>
      </c>
    </row>
    <row r="239" spans="1:4" ht="13.5" customHeight="1">
      <c r="A239" s="8">
        <f t="shared" si="3"/>
        <v>237</v>
      </c>
      <c r="B239" s="7" t="s">
        <v>735</v>
      </c>
      <c r="C239" s="8">
        <v>223154</v>
      </c>
      <c r="D239" s="14">
        <v>0.548611111111111</v>
      </c>
    </row>
    <row r="240" spans="1:4" ht="13.5" customHeight="1">
      <c r="A240" s="8">
        <f t="shared" si="3"/>
        <v>238</v>
      </c>
      <c r="B240" s="7" t="s">
        <v>736</v>
      </c>
      <c r="C240" s="6">
        <v>223155</v>
      </c>
      <c r="D240" s="14">
        <v>0.548611111111111</v>
      </c>
    </row>
    <row r="241" spans="1:4" ht="13.5" customHeight="1">
      <c r="A241" s="8">
        <f t="shared" si="3"/>
        <v>239</v>
      </c>
      <c r="B241" s="7" t="s">
        <v>737</v>
      </c>
      <c r="C241" s="6">
        <v>223156</v>
      </c>
      <c r="D241" s="14">
        <v>0.548611111111111</v>
      </c>
    </row>
    <row r="242" spans="1:4" ht="13.5" customHeight="1">
      <c r="A242" s="8">
        <f t="shared" si="3"/>
        <v>240</v>
      </c>
      <c r="B242" s="7" t="s">
        <v>1194</v>
      </c>
      <c r="C242" s="8">
        <v>223222</v>
      </c>
      <c r="D242" s="14">
        <v>0.548611111111111</v>
      </c>
    </row>
    <row r="243" spans="1:4" ht="13.5" customHeight="1">
      <c r="A243" s="8">
        <f t="shared" si="3"/>
        <v>241</v>
      </c>
      <c r="B243" s="7" t="s">
        <v>738</v>
      </c>
      <c r="C243" s="6">
        <v>223223</v>
      </c>
      <c r="D243" s="14">
        <v>0.548611111111111</v>
      </c>
    </row>
    <row r="244" spans="1:4" ht="13.5" customHeight="1">
      <c r="A244" s="8">
        <f t="shared" si="3"/>
        <v>242</v>
      </c>
      <c r="B244" s="7" t="s">
        <v>739</v>
      </c>
      <c r="C244" s="6">
        <v>223224</v>
      </c>
      <c r="D244" s="14">
        <v>0.548611111111111</v>
      </c>
    </row>
    <row r="245" spans="1:4" ht="13.5" customHeight="1">
      <c r="A245" s="8">
        <f t="shared" si="3"/>
        <v>243</v>
      </c>
      <c r="B245" s="7" t="s">
        <v>740</v>
      </c>
      <c r="C245" s="6">
        <v>223229</v>
      </c>
      <c r="D245" s="14">
        <v>0.5555555555555556</v>
      </c>
    </row>
    <row r="246" spans="1:4" ht="13.5" customHeight="1">
      <c r="A246" s="8">
        <f t="shared" si="3"/>
        <v>244</v>
      </c>
      <c r="B246" s="7" t="s">
        <v>1195</v>
      </c>
      <c r="C246" s="8">
        <v>223230</v>
      </c>
      <c r="D246" s="14">
        <v>0.5555555555555556</v>
      </c>
    </row>
    <row r="247" spans="1:4" ht="13.5" customHeight="1">
      <c r="A247" s="8">
        <f t="shared" si="3"/>
        <v>245</v>
      </c>
      <c r="B247" s="7" t="s">
        <v>741</v>
      </c>
      <c r="C247" s="6">
        <v>223231</v>
      </c>
      <c r="D247" s="14">
        <v>0.5555555555555556</v>
      </c>
    </row>
    <row r="248" spans="1:4" ht="13.5" customHeight="1">
      <c r="A248" s="8">
        <f t="shared" si="3"/>
        <v>246</v>
      </c>
      <c r="B248" s="7" t="s">
        <v>1018</v>
      </c>
      <c r="C248" s="6">
        <v>223232</v>
      </c>
      <c r="D248" s="14">
        <v>0.5555555555555556</v>
      </c>
    </row>
    <row r="249" spans="1:4" ht="13.5" customHeight="1">
      <c r="A249" s="8">
        <f t="shared" si="3"/>
        <v>247</v>
      </c>
      <c r="B249" s="7" t="s">
        <v>1019</v>
      </c>
      <c r="C249" s="6">
        <v>223233</v>
      </c>
      <c r="D249" s="14">
        <v>0.5555555555555556</v>
      </c>
    </row>
    <row r="250" spans="1:4" ht="13.5" customHeight="1">
      <c r="A250" s="8">
        <f t="shared" si="3"/>
        <v>248</v>
      </c>
      <c r="B250" s="7" t="s">
        <v>742</v>
      </c>
      <c r="C250" s="6">
        <v>223235</v>
      </c>
      <c r="D250" s="14">
        <v>0.5555555555555556</v>
      </c>
    </row>
    <row r="251" spans="1:4" ht="13.5" customHeight="1">
      <c r="A251" s="8">
        <f t="shared" si="3"/>
        <v>249</v>
      </c>
      <c r="B251" s="7" t="s">
        <v>743</v>
      </c>
      <c r="C251" s="6">
        <v>223236</v>
      </c>
      <c r="D251" s="14">
        <v>0.5555555555555556</v>
      </c>
    </row>
    <row r="252" spans="1:4" ht="13.5" customHeight="1">
      <c r="A252" s="8">
        <f t="shared" si="3"/>
        <v>250</v>
      </c>
      <c r="B252" s="7" t="s">
        <v>744</v>
      </c>
      <c r="C252" s="6">
        <v>223238</v>
      </c>
      <c r="D252" s="14">
        <v>0.5555555555555556</v>
      </c>
    </row>
    <row r="253" spans="1:4" ht="13.5" customHeight="1">
      <c r="A253" s="8">
        <f aca="true" t="shared" si="4" ref="A253:A316">A252+1</f>
        <v>251</v>
      </c>
      <c r="B253" s="7" t="s">
        <v>1196</v>
      </c>
      <c r="C253" s="8">
        <v>223244</v>
      </c>
      <c r="D253" s="14">
        <v>0.5555555555555556</v>
      </c>
    </row>
    <row r="254" spans="1:4" ht="13.5" customHeight="1">
      <c r="A254" s="8">
        <f t="shared" si="4"/>
        <v>252</v>
      </c>
      <c r="B254" s="7" t="s">
        <v>386</v>
      </c>
      <c r="C254" s="6">
        <v>223247</v>
      </c>
      <c r="D254" s="14">
        <v>0.5555555555555556</v>
      </c>
    </row>
    <row r="255" spans="1:4" ht="13.5" customHeight="1">
      <c r="A255" s="8">
        <f t="shared" si="4"/>
        <v>253</v>
      </c>
      <c r="B255" s="7" t="s">
        <v>1197</v>
      </c>
      <c r="C255" s="8">
        <v>223248</v>
      </c>
      <c r="D255" s="14">
        <v>0.5625</v>
      </c>
    </row>
    <row r="256" spans="1:4" ht="13.5" customHeight="1">
      <c r="A256" s="8">
        <f t="shared" si="4"/>
        <v>254</v>
      </c>
      <c r="B256" s="7" t="s">
        <v>745</v>
      </c>
      <c r="C256" s="6">
        <v>223249</v>
      </c>
      <c r="D256" s="14">
        <v>0.5625</v>
      </c>
    </row>
    <row r="257" spans="1:4" ht="13.5" customHeight="1">
      <c r="A257" s="8">
        <f t="shared" si="4"/>
        <v>255</v>
      </c>
      <c r="B257" s="7" t="s">
        <v>1198</v>
      </c>
      <c r="C257" s="8">
        <v>223250</v>
      </c>
      <c r="D257" s="14">
        <v>0.5625</v>
      </c>
    </row>
    <row r="258" spans="1:4" ht="13.5" customHeight="1">
      <c r="A258" s="8">
        <f t="shared" si="4"/>
        <v>256</v>
      </c>
      <c r="B258" s="7" t="s">
        <v>1020</v>
      </c>
      <c r="C258" s="6">
        <v>223251</v>
      </c>
      <c r="D258" s="14">
        <v>0.5625</v>
      </c>
    </row>
    <row r="259" spans="1:4" ht="13.5" customHeight="1">
      <c r="A259" s="8">
        <f t="shared" si="4"/>
        <v>257</v>
      </c>
      <c r="B259" s="7" t="s">
        <v>1199</v>
      </c>
      <c r="C259" s="8">
        <v>223253</v>
      </c>
      <c r="D259" s="14">
        <v>0.5625</v>
      </c>
    </row>
    <row r="260" spans="1:4" ht="13.5" customHeight="1">
      <c r="A260" s="8">
        <f t="shared" si="4"/>
        <v>258</v>
      </c>
      <c r="B260" s="7" t="s">
        <v>746</v>
      </c>
      <c r="C260" s="6">
        <v>223254</v>
      </c>
      <c r="D260" s="14">
        <v>0.5625</v>
      </c>
    </row>
    <row r="261" spans="1:4" ht="13.5" customHeight="1">
      <c r="A261" s="8">
        <f t="shared" si="4"/>
        <v>259</v>
      </c>
      <c r="B261" s="7" t="s">
        <v>1021</v>
      </c>
      <c r="C261" s="6">
        <v>223268</v>
      </c>
      <c r="D261" s="14">
        <v>0.5625</v>
      </c>
    </row>
    <row r="262" spans="1:4" ht="13.5" customHeight="1">
      <c r="A262" s="8">
        <f t="shared" si="4"/>
        <v>260</v>
      </c>
      <c r="B262" s="7" t="s">
        <v>749</v>
      </c>
      <c r="C262" s="6">
        <v>223269</v>
      </c>
      <c r="D262" s="14">
        <v>0.5625</v>
      </c>
    </row>
    <row r="263" spans="1:4" ht="13.5" customHeight="1">
      <c r="A263" s="8">
        <f t="shared" si="4"/>
        <v>261</v>
      </c>
      <c r="B263" s="7" t="s">
        <v>1022</v>
      </c>
      <c r="C263" s="6">
        <v>223270</v>
      </c>
      <c r="D263" s="14">
        <v>0.5625</v>
      </c>
    </row>
    <row r="264" spans="1:4" ht="13.5" customHeight="1">
      <c r="A264" s="8">
        <f t="shared" si="4"/>
        <v>262</v>
      </c>
      <c r="B264" s="7" t="s">
        <v>750</v>
      </c>
      <c r="C264" s="6">
        <v>223271</v>
      </c>
      <c r="D264" s="14">
        <v>0.5625</v>
      </c>
    </row>
    <row r="265" spans="1:4" ht="13.5" customHeight="1">
      <c r="A265" s="8">
        <f t="shared" si="4"/>
        <v>263</v>
      </c>
      <c r="B265" s="7" t="s">
        <v>751</v>
      </c>
      <c r="C265" s="6">
        <v>223274</v>
      </c>
      <c r="D265" s="14">
        <v>0.5694444444444444</v>
      </c>
    </row>
    <row r="266" spans="1:4" ht="13.5" customHeight="1">
      <c r="A266" s="8">
        <f t="shared" si="4"/>
        <v>264</v>
      </c>
      <c r="B266" s="7" t="s">
        <v>752</v>
      </c>
      <c r="C266" s="6">
        <v>223277</v>
      </c>
      <c r="D266" s="14">
        <v>0.5694444444444444</v>
      </c>
    </row>
    <row r="267" spans="1:4" ht="13.5" customHeight="1">
      <c r="A267" s="8">
        <f t="shared" si="4"/>
        <v>265</v>
      </c>
      <c r="B267" s="7" t="s">
        <v>1200</v>
      </c>
      <c r="C267" s="8">
        <v>223278</v>
      </c>
      <c r="D267" s="14">
        <v>0.5694444444444444</v>
      </c>
    </row>
    <row r="268" spans="1:4" ht="13.5" customHeight="1">
      <c r="A268" s="8">
        <f t="shared" si="4"/>
        <v>266</v>
      </c>
      <c r="B268" s="7" t="s">
        <v>387</v>
      </c>
      <c r="C268" s="6">
        <v>223280</v>
      </c>
      <c r="D268" s="14">
        <v>0.5694444444444444</v>
      </c>
    </row>
    <row r="269" spans="1:4" ht="13.5" customHeight="1">
      <c r="A269" s="8">
        <f t="shared" si="4"/>
        <v>267</v>
      </c>
      <c r="B269" s="7" t="s">
        <v>753</v>
      </c>
      <c r="C269" s="6">
        <v>223281</v>
      </c>
      <c r="D269" s="14">
        <v>0.5694444444444444</v>
      </c>
    </row>
    <row r="270" spans="1:4" ht="13.5" customHeight="1">
      <c r="A270" s="8">
        <f t="shared" si="4"/>
        <v>268</v>
      </c>
      <c r="B270" s="7" t="s">
        <v>754</v>
      </c>
      <c r="C270" s="6">
        <v>223285</v>
      </c>
      <c r="D270" s="14">
        <v>0.5694444444444444</v>
      </c>
    </row>
    <row r="271" spans="1:4" ht="13.5" customHeight="1">
      <c r="A271" s="8">
        <f t="shared" si="4"/>
        <v>269</v>
      </c>
      <c r="B271" s="7" t="s">
        <v>1221</v>
      </c>
      <c r="C271" s="8">
        <v>223293</v>
      </c>
      <c r="D271" s="14">
        <v>0.5694444444444444</v>
      </c>
    </row>
    <row r="272" spans="1:4" ht="13.5" customHeight="1">
      <c r="A272" s="8">
        <f t="shared" si="4"/>
        <v>270</v>
      </c>
      <c r="B272" s="7" t="s">
        <v>1201</v>
      </c>
      <c r="C272" s="8">
        <v>223307</v>
      </c>
      <c r="D272" s="14">
        <v>0.5694444444444444</v>
      </c>
    </row>
    <row r="273" spans="1:4" ht="13.5" customHeight="1">
      <c r="A273" s="8">
        <f t="shared" si="4"/>
        <v>271</v>
      </c>
      <c r="B273" s="7" t="s">
        <v>755</v>
      </c>
      <c r="C273" s="6">
        <v>223318</v>
      </c>
      <c r="D273" s="14">
        <v>0.5694444444444444</v>
      </c>
    </row>
    <row r="274" spans="1:4" ht="13.5" customHeight="1">
      <c r="A274" s="8">
        <f t="shared" si="4"/>
        <v>272</v>
      </c>
      <c r="B274" s="7" t="s">
        <v>756</v>
      </c>
      <c r="C274" s="6">
        <v>223319</v>
      </c>
      <c r="D274" s="14">
        <v>0.5694444444444444</v>
      </c>
    </row>
    <row r="275" spans="1:4" ht="13.5" customHeight="1">
      <c r="A275" s="8">
        <f t="shared" si="4"/>
        <v>273</v>
      </c>
      <c r="B275" s="7" t="s">
        <v>757</v>
      </c>
      <c r="C275" s="6">
        <v>223327</v>
      </c>
      <c r="D275" s="14">
        <v>0.576388888888889</v>
      </c>
    </row>
    <row r="276" spans="1:4" ht="13.5" customHeight="1">
      <c r="A276" s="8">
        <f t="shared" si="4"/>
        <v>274</v>
      </c>
      <c r="B276" s="7" t="s">
        <v>758</v>
      </c>
      <c r="C276" s="6">
        <v>223328</v>
      </c>
      <c r="D276" s="14">
        <v>0.576388888888889</v>
      </c>
    </row>
    <row r="277" spans="1:4" ht="13.5" customHeight="1">
      <c r="A277" s="8">
        <f t="shared" si="4"/>
        <v>275</v>
      </c>
      <c r="B277" s="7" t="s">
        <v>759</v>
      </c>
      <c r="C277" s="6">
        <v>223329</v>
      </c>
      <c r="D277" s="14">
        <v>0.576388888888889</v>
      </c>
    </row>
    <row r="278" spans="1:4" ht="13.5" customHeight="1">
      <c r="A278" s="8">
        <f t="shared" si="4"/>
        <v>276</v>
      </c>
      <c r="B278" s="7" t="s">
        <v>1219</v>
      </c>
      <c r="C278" s="8">
        <v>223332</v>
      </c>
      <c r="D278" s="14">
        <v>0.576388888888889</v>
      </c>
    </row>
    <row r="279" spans="1:4" ht="13.5" customHeight="1">
      <c r="A279" s="8">
        <f t="shared" si="4"/>
        <v>277</v>
      </c>
      <c r="B279" s="7" t="s">
        <v>1202</v>
      </c>
      <c r="C279" s="8">
        <v>223336</v>
      </c>
      <c r="D279" s="14">
        <v>0.576388888888889</v>
      </c>
    </row>
    <row r="280" spans="1:4" ht="13.5" customHeight="1">
      <c r="A280" s="8">
        <f t="shared" si="4"/>
        <v>278</v>
      </c>
      <c r="B280" s="7" t="s">
        <v>760</v>
      </c>
      <c r="C280" s="6">
        <v>223340</v>
      </c>
      <c r="D280" s="14">
        <v>0.576388888888889</v>
      </c>
    </row>
    <row r="281" spans="1:4" ht="13.5" customHeight="1">
      <c r="A281" s="8">
        <f t="shared" si="4"/>
        <v>279</v>
      </c>
      <c r="B281" s="7" t="s">
        <v>1203</v>
      </c>
      <c r="C281" s="8">
        <v>223344</v>
      </c>
      <c r="D281" s="14">
        <v>0.576388888888889</v>
      </c>
    </row>
    <row r="282" spans="1:4" ht="13.5" customHeight="1">
      <c r="A282" s="8">
        <f t="shared" si="4"/>
        <v>280</v>
      </c>
      <c r="B282" s="7" t="s">
        <v>1204</v>
      </c>
      <c r="C282" s="8">
        <v>223347</v>
      </c>
      <c r="D282" s="14">
        <v>0.576388888888889</v>
      </c>
    </row>
    <row r="283" spans="1:4" ht="13.5" customHeight="1">
      <c r="A283" s="8">
        <f t="shared" si="4"/>
        <v>281</v>
      </c>
      <c r="B283" s="7" t="s">
        <v>762</v>
      </c>
      <c r="C283" s="6">
        <v>223351</v>
      </c>
      <c r="D283" s="14">
        <v>0.576388888888889</v>
      </c>
    </row>
    <row r="284" spans="1:4" ht="13.5" customHeight="1">
      <c r="A284" s="8">
        <f t="shared" si="4"/>
        <v>282</v>
      </c>
      <c r="B284" s="7" t="s">
        <v>763</v>
      </c>
      <c r="C284" s="6">
        <v>223655</v>
      </c>
      <c r="D284" s="14">
        <v>0.576388888888889</v>
      </c>
    </row>
    <row r="285" spans="1:4" ht="13.5" customHeight="1">
      <c r="A285" s="8">
        <f t="shared" si="4"/>
        <v>283</v>
      </c>
      <c r="B285" s="7" t="s">
        <v>764</v>
      </c>
      <c r="C285" s="6">
        <v>223796</v>
      </c>
      <c r="D285" s="14">
        <v>0.5833333333333334</v>
      </c>
    </row>
    <row r="286" spans="1:4" ht="13.5" customHeight="1">
      <c r="A286" s="8">
        <f t="shared" si="4"/>
        <v>284</v>
      </c>
      <c r="B286" s="7" t="s">
        <v>765</v>
      </c>
      <c r="C286" s="6">
        <v>223799</v>
      </c>
      <c r="D286" s="14">
        <v>0.5833333333333334</v>
      </c>
    </row>
    <row r="287" spans="1:4" ht="13.5" customHeight="1">
      <c r="A287" s="8">
        <f t="shared" si="4"/>
        <v>285</v>
      </c>
      <c r="B287" s="7" t="s">
        <v>1222</v>
      </c>
      <c r="C287" s="8">
        <v>223808</v>
      </c>
      <c r="D287" s="14">
        <v>0.5833333333333334</v>
      </c>
    </row>
    <row r="288" spans="1:4" ht="13.5" customHeight="1">
      <c r="A288" s="8">
        <f t="shared" si="4"/>
        <v>286</v>
      </c>
      <c r="B288" s="7" t="s">
        <v>1222</v>
      </c>
      <c r="C288" s="8">
        <v>223809</v>
      </c>
      <c r="D288" s="14">
        <v>0.5833333333333334</v>
      </c>
    </row>
    <row r="289" spans="1:4" ht="13.5" customHeight="1">
      <c r="A289" s="8">
        <f t="shared" si="4"/>
        <v>287</v>
      </c>
      <c r="B289" s="28" t="s">
        <v>809</v>
      </c>
      <c r="C289" s="6">
        <v>223811</v>
      </c>
      <c r="D289" s="14">
        <v>0.5833333333333334</v>
      </c>
    </row>
    <row r="290" spans="1:4" ht="13.5" customHeight="1">
      <c r="A290" s="8">
        <f t="shared" si="4"/>
        <v>288</v>
      </c>
      <c r="B290" s="7" t="s">
        <v>766</v>
      </c>
      <c r="C290" s="6">
        <v>223822</v>
      </c>
      <c r="D290" s="14">
        <v>0.5833333333333334</v>
      </c>
    </row>
    <row r="291" spans="1:4" ht="13.5" customHeight="1">
      <c r="A291" s="8">
        <f t="shared" si="4"/>
        <v>289</v>
      </c>
      <c r="B291" s="7" t="s">
        <v>767</v>
      </c>
      <c r="C291" s="6">
        <v>223832</v>
      </c>
      <c r="D291" s="14">
        <v>0.5833333333333334</v>
      </c>
    </row>
    <row r="292" spans="1:4" ht="13.5" customHeight="1">
      <c r="A292" s="8">
        <f t="shared" si="4"/>
        <v>290</v>
      </c>
      <c r="B292" s="7" t="s">
        <v>769</v>
      </c>
      <c r="C292" s="6">
        <v>223837</v>
      </c>
      <c r="D292" s="14">
        <v>0.5833333333333334</v>
      </c>
    </row>
    <row r="293" spans="1:4" ht="13.5" customHeight="1">
      <c r="A293" s="8">
        <f t="shared" si="4"/>
        <v>291</v>
      </c>
      <c r="B293" s="7" t="s">
        <v>0</v>
      </c>
      <c r="C293" s="6">
        <v>223844</v>
      </c>
      <c r="D293" s="14">
        <v>0.5833333333333334</v>
      </c>
    </row>
    <row r="294" spans="1:4" ht="13.5" customHeight="1">
      <c r="A294" s="8">
        <f t="shared" si="4"/>
        <v>292</v>
      </c>
      <c r="B294" s="7" t="s">
        <v>1</v>
      </c>
      <c r="C294" s="6">
        <v>223846</v>
      </c>
      <c r="D294" s="14">
        <v>0.5833333333333334</v>
      </c>
    </row>
    <row r="295" spans="1:4" ht="13.5" customHeight="1">
      <c r="A295" s="8">
        <f t="shared" si="4"/>
        <v>293</v>
      </c>
      <c r="B295" s="7" t="s">
        <v>1205</v>
      </c>
      <c r="C295" s="8">
        <v>223848</v>
      </c>
      <c r="D295" s="14">
        <v>0.5902777777777778</v>
      </c>
    </row>
    <row r="296" spans="1:4" ht="13.5" customHeight="1">
      <c r="A296" s="8">
        <f t="shared" si="4"/>
        <v>294</v>
      </c>
      <c r="B296" s="7" t="s">
        <v>2</v>
      </c>
      <c r="C296" s="6">
        <v>223850</v>
      </c>
      <c r="D296" s="14">
        <v>0.5902777777777778</v>
      </c>
    </row>
    <row r="297" spans="1:4" ht="13.5" customHeight="1">
      <c r="A297" s="8">
        <f t="shared" si="4"/>
        <v>295</v>
      </c>
      <c r="B297" s="7" t="s">
        <v>3</v>
      </c>
      <c r="C297" s="6">
        <v>223860</v>
      </c>
      <c r="D297" s="14">
        <v>0.5902777777777778</v>
      </c>
    </row>
    <row r="298" spans="1:4" ht="13.5" customHeight="1">
      <c r="A298" s="8">
        <f t="shared" si="4"/>
        <v>296</v>
      </c>
      <c r="B298" s="7" t="s">
        <v>4</v>
      </c>
      <c r="C298" s="6">
        <v>223861</v>
      </c>
      <c r="D298" s="14">
        <v>0.5902777777777778</v>
      </c>
    </row>
    <row r="299" spans="1:4" ht="13.5" customHeight="1">
      <c r="A299" s="8">
        <f t="shared" si="4"/>
        <v>297</v>
      </c>
      <c r="B299" s="7" t="s">
        <v>5</v>
      </c>
      <c r="C299" s="6">
        <v>223864</v>
      </c>
      <c r="D299" s="14">
        <v>0.5902777777777778</v>
      </c>
    </row>
    <row r="300" spans="1:4" ht="13.5" customHeight="1">
      <c r="A300" s="8">
        <f t="shared" si="4"/>
        <v>298</v>
      </c>
      <c r="B300" s="7" t="s">
        <v>1206</v>
      </c>
      <c r="C300" s="8">
        <v>223875</v>
      </c>
      <c r="D300" s="14">
        <v>0.5902777777777778</v>
      </c>
    </row>
    <row r="301" spans="1:4" ht="13.5" customHeight="1">
      <c r="A301" s="8">
        <f t="shared" si="4"/>
        <v>299</v>
      </c>
      <c r="B301" s="7" t="s">
        <v>1207</v>
      </c>
      <c r="C301" s="8">
        <v>223887</v>
      </c>
      <c r="D301" s="14">
        <v>0.5902777777777778</v>
      </c>
    </row>
    <row r="302" spans="1:4" ht="13.5" customHeight="1">
      <c r="A302" s="8">
        <f t="shared" si="4"/>
        <v>300</v>
      </c>
      <c r="B302" s="7" t="s">
        <v>6</v>
      </c>
      <c r="C302" s="6">
        <v>223908</v>
      </c>
      <c r="D302" s="14">
        <v>0.5902777777777778</v>
      </c>
    </row>
    <row r="303" spans="1:4" ht="13.5" customHeight="1">
      <c r="A303" s="8">
        <f t="shared" si="4"/>
        <v>301</v>
      </c>
      <c r="B303" s="7" t="s">
        <v>1023</v>
      </c>
      <c r="C303" s="6">
        <v>223909</v>
      </c>
      <c r="D303" s="14">
        <v>0.5902777777777778</v>
      </c>
    </row>
    <row r="304" spans="1:4" ht="13.5" customHeight="1">
      <c r="A304" s="8">
        <f t="shared" si="4"/>
        <v>302</v>
      </c>
      <c r="B304" s="7" t="s">
        <v>7</v>
      </c>
      <c r="C304" s="6">
        <v>223913</v>
      </c>
      <c r="D304" s="14">
        <v>0.5902777777777778</v>
      </c>
    </row>
    <row r="305" spans="1:4" ht="13.5" customHeight="1">
      <c r="A305" s="8">
        <f t="shared" si="4"/>
        <v>303</v>
      </c>
      <c r="B305" s="7" t="s">
        <v>8</v>
      </c>
      <c r="C305" s="6">
        <v>223914</v>
      </c>
      <c r="D305" s="14">
        <v>0.5972222222222222</v>
      </c>
    </row>
    <row r="306" spans="1:4" ht="13.5" customHeight="1">
      <c r="A306" s="8">
        <f t="shared" si="4"/>
        <v>304</v>
      </c>
      <c r="B306" s="7" t="s">
        <v>9</v>
      </c>
      <c r="C306" s="6">
        <v>223915</v>
      </c>
      <c r="D306" s="14">
        <v>0.5972222222222222</v>
      </c>
    </row>
    <row r="307" spans="1:4" ht="13.5" customHeight="1">
      <c r="A307" s="8">
        <f t="shared" si="4"/>
        <v>305</v>
      </c>
      <c r="B307" s="7" t="s">
        <v>10</v>
      </c>
      <c r="C307" s="6">
        <v>223916</v>
      </c>
      <c r="D307" s="14">
        <v>0.5972222222222222</v>
      </c>
    </row>
    <row r="308" spans="1:4" ht="13.5" customHeight="1">
      <c r="A308" s="8">
        <f t="shared" si="4"/>
        <v>306</v>
      </c>
      <c r="B308" s="7" t="s">
        <v>11</v>
      </c>
      <c r="C308" s="6">
        <v>223917</v>
      </c>
      <c r="D308" s="14">
        <v>0.5972222222222222</v>
      </c>
    </row>
    <row r="309" spans="1:4" ht="13.5" customHeight="1">
      <c r="A309" s="8">
        <f t="shared" si="4"/>
        <v>307</v>
      </c>
      <c r="B309" s="7" t="s">
        <v>12</v>
      </c>
      <c r="C309" s="6">
        <v>223918</v>
      </c>
      <c r="D309" s="14">
        <v>0.5972222222222222</v>
      </c>
    </row>
    <row r="310" spans="1:4" ht="13.5" customHeight="1">
      <c r="A310" s="8">
        <f t="shared" si="4"/>
        <v>308</v>
      </c>
      <c r="B310" s="7" t="s">
        <v>13</v>
      </c>
      <c r="C310" s="6">
        <v>223919</v>
      </c>
      <c r="D310" s="14">
        <v>0.5972222222222222</v>
      </c>
    </row>
    <row r="311" spans="1:4" ht="13.5" customHeight="1">
      <c r="A311" s="8">
        <f t="shared" si="4"/>
        <v>309</v>
      </c>
      <c r="B311" s="7" t="s">
        <v>388</v>
      </c>
      <c r="C311" s="6">
        <v>223926</v>
      </c>
      <c r="D311" s="14">
        <v>0.5972222222222222</v>
      </c>
    </row>
    <row r="312" spans="1:4" ht="13.5" customHeight="1">
      <c r="A312" s="8">
        <f t="shared" si="4"/>
        <v>310</v>
      </c>
      <c r="B312" s="7" t="s">
        <v>1175</v>
      </c>
      <c r="C312" s="6">
        <v>223936</v>
      </c>
      <c r="D312" s="14">
        <v>0.5972222222222222</v>
      </c>
    </row>
    <row r="313" spans="1:4" ht="13.5" customHeight="1">
      <c r="A313" s="8">
        <f t="shared" si="4"/>
        <v>311</v>
      </c>
      <c r="B313" s="7" t="s">
        <v>389</v>
      </c>
      <c r="C313" s="6">
        <v>223994</v>
      </c>
      <c r="D313" s="14">
        <v>0.5972222222222222</v>
      </c>
    </row>
    <row r="314" spans="1:4" ht="13.5" customHeight="1">
      <c r="A314" s="8">
        <f t="shared" si="4"/>
        <v>312</v>
      </c>
      <c r="B314" s="7" t="s">
        <v>15</v>
      </c>
      <c r="C314" s="6">
        <v>223999</v>
      </c>
      <c r="D314" s="14">
        <v>0.5972222222222222</v>
      </c>
    </row>
    <row r="315" spans="1:4" ht="13.5" customHeight="1">
      <c r="A315" s="8">
        <f t="shared" si="4"/>
        <v>313</v>
      </c>
      <c r="B315" s="7" t="s">
        <v>1024</v>
      </c>
      <c r="C315" s="6">
        <v>224000</v>
      </c>
      <c r="D315" s="14">
        <v>0.6041666666666666</v>
      </c>
    </row>
    <row r="316" spans="1:4" ht="13.5" customHeight="1">
      <c r="A316" s="8">
        <f t="shared" si="4"/>
        <v>314</v>
      </c>
      <c r="B316" s="7" t="s">
        <v>1025</v>
      </c>
      <c r="C316" s="6">
        <v>224014</v>
      </c>
      <c r="D316" s="14">
        <v>0.6041666666666666</v>
      </c>
    </row>
    <row r="317" spans="1:4" ht="13.5" customHeight="1">
      <c r="A317" s="8">
        <f aca="true" t="shared" si="5" ref="A317:A380">A316+1</f>
        <v>315</v>
      </c>
      <c r="B317" s="7" t="s">
        <v>16</v>
      </c>
      <c r="C317" s="6">
        <v>224018</v>
      </c>
      <c r="D317" s="14">
        <v>0.6041666666666666</v>
      </c>
    </row>
    <row r="318" spans="1:4" ht="13.5" customHeight="1">
      <c r="A318" s="8">
        <f t="shared" si="5"/>
        <v>316</v>
      </c>
      <c r="B318" s="7" t="s">
        <v>17</v>
      </c>
      <c r="C318" s="6">
        <v>224019</v>
      </c>
      <c r="D318" s="14">
        <v>0.6041666666666666</v>
      </c>
    </row>
    <row r="319" spans="1:4" ht="13.5" customHeight="1">
      <c r="A319" s="8">
        <f t="shared" si="5"/>
        <v>317</v>
      </c>
      <c r="B319" s="7" t="s">
        <v>18</v>
      </c>
      <c r="C319" s="6">
        <v>224025</v>
      </c>
      <c r="D319" s="14">
        <v>0.6041666666666666</v>
      </c>
    </row>
    <row r="320" spans="1:4" ht="13.5" customHeight="1">
      <c r="A320" s="8">
        <f t="shared" si="5"/>
        <v>318</v>
      </c>
      <c r="B320" s="7" t="s">
        <v>1208</v>
      </c>
      <c r="C320" s="8">
        <v>224027</v>
      </c>
      <c r="D320" s="14">
        <v>0.6041666666666666</v>
      </c>
    </row>
    <row r="321" spans="1:4" ht="13.5" customHeight="1">
      <c r="A321" s="8">
        <f t="shared" si="5"/>
        <v>319</v>
      </c>
      <c r="B321" s="7" t="s">
        <v>1209</v>
      </c>
      <c r="C321" s="8">
        <v>224032</v>
      </c>
      <c r="D321" s="14">
        <v>0.6041666666666666</v>
      </c>
    </row>
    <row r="322" spans="1:4" ht="13.5" customHeight="1">
      <c r="A322" s="8">
        <f t="shared" si="5"/>
        <v>320</v>
      </c>
      <c r="B322" s="7" t="s">
        <v>19</v>
      </c>
      <c r="C322" s="6">
        <v>224033</v>
      </c>
      <c r="D322" s="14">
        <v>0.6041666666666666</v>
      </c>
    </row>
    <row r="323" spans="1:4" ht="13.5" customHeight="1">
      <c r="A323" s="8">
        <f t="shared" si="5"/>
        <v>321</v>
      </c>
      <c r="B323" s="7" t="s">
        <v>1030</v>
      </c>
      <c r="C323" s="6">
        <v>224037</v>
      </c>
      <c r="D323" s="14">
        <v>0.6041666666666666</v>
      </c>
    </row>
    <row r="324" spans="1:4" ht="13.5" customHeight="1">
      <c r="A324" s="8">
        <f t="shared" si="5"/>
        <v>322</v>
      </c>
      <c r="B324" s="7" t="s">
        <v>20</v>
      </c>
      <c r="C324" s="6">
        <v>224039</v>
      </c>
      <c r="D324" s="14">
        <v>0.6041666666666666</v>
      </c>
    </row>
    <row r="325" spans="1:4" ht="13.5" customHeight="1">
      <c r="A325" s="8">
        <f t="shared" si="5"/>
        <v>323</v>
      </c>
      <c r="B325" s="7" t="s">
        <v>21</v>
      </c>
      <c r="C325" s="6">
        <v>224040</v>
      </c>
      <c r="D325" s="14">
        <v>0.611111111111111</v>
      </c>
    </row>
    <row r="326" spans="1:4" ht="13.5" customHeight="1">
      <c r="A326" s="8">
        <f t="shared" si="5"/>
        <v>324</v>
      </c>
      <c r="B326" s="7" t="s">
        <v>22</v>
      </c>
      <c r="C326" s="6">
        <v>224042</v>
      </c>
      <c r="D326" s="14">
        <v>0.611111111111111</v>
      </c>
    </row>
    <row r="327" spans="1:4" ht="13.5" customHeight="1">
      <c r="A327" s="8">
        <f t="shared" si="5"/>
        <v>325</v>
      </c>
      <c r="B327" s="7" t="s">
        <v>1223</v>
      </c>
      <c r="C327" s="8">
        <v>224043</v>
      </c>
      <c r="D327" s="14">
        <v>0.611111111111111</v>
      </c>
    </row>
    <row r="328" spans="1:4" ht="13.5" customHeight="1">
      <c r="A328" s="8">
        <f t="shared" si="5"/>
        <v>326</v>
      </c>
      <c r="B328" s="7" t="s">
        <v>23</v>
      </c>
      <c r="C328" s="6">
        <v>224178</v>
      </c>
      <c r="D328" s="14">
        <v>0.611111111111111</v>
      </c>
    </row>
    <row r="329" spans="1:4" ht="13.5" customHeight="1">
      <c r="A329" s="8">
        <f t="shared" si="5"/>
        <v>327</v>
      </c>
      <c r="B329" s="28" t="s">
        <v>1224</v>
      </c>
      <c r="C329" s="8">
        <v>224180</v>
      </c>
      <c r="D329" s="14">
        <v>0.611111111111111</v>
      </c>
    </row>
    <row r="330" spans="1:4" ht="13.5" customHeight="1">
      <c r="A330" s="8">
        <f t="shared" si="5"/>
        <v>328</v>
      </c>
      <c r="B330" s="28" t="s">
        <v>1224</v>
      </c>
      <c r="C330" s="8">
        <v>224181</v>
      </c>
      <c r="D330" s="14">
        <v>0.611111111111111</v>
      </c>
    </row>
    <row r="331" spans="1:4" ht="13.5" customHeight="1">
      <c r="A331" s="8">
        <f t="shared" si="5"/>
        <v>329</v>
      </c>
      <c r="B331" s="7" t="s">
        <v>24</v>
      </c>
      <c r="C331" s="6">
        <v>224185</v>
      </c>
      <c r="D331" s="14">
        <v>0.611111111111111</v>
      </c>
    </row>
    <row r="332" spans="1:4" ht="13.5" customHeight="1">
      <c r="A332" s="8">
        <f t="shared" si="5"/>
        <v>330</v>
      </c>
      <c r="B332" s="7" t="s">
        <v>25</v>
      </c>
      <c r="C332" s="6">
        <v>224269</v>
      </c>
      <c r="D332" s="14">
        <v>0.611111111111111</v>
      </c>
    </row>
    <row r="333" spans="1:4" ht="13.5" customHeight="1">
      <c r="A333" s="8">
        <f t="shared" si="5"/>
        <v>331</v>
      </c>
      <c r="B333" s="7" t="s">
        <v>26</v>
      </c>
      <c r="C333" s="6">
        <v>224271</v>
      </c>
      <c r="D333" s="14">
        <v>0.611111111111111</v>
      </c>
    </row>
    <row r="334" spans="1:4" ht="13.5" customHeight="1">
      <c r="A334" s="8">
        <f t="shared" si="5"/>
        <v>332</v>
      </c>
      <c r="B334" s="7" t="s">
        <v>27</v>
      </c>
      <c r="C334" s="6">
        <v>224272</v>
      </c>
      <c r="D334" s="14">
        <v>0.611111111111111</v>
      </c>
    </row>
    <row r="335" spans="1:4" ht="13.5" customHeight="1">
      <c r="A335" s="8">
        <f t="shared" si="5"/>
        <v>333</v>
      </c>
      <c r="B335" s="7" t="s">
        <v>28</v>
      </c>
      <c r="C335" s="6">
        <v>224273</v>
      </c>
      <c r="D335" s="14">
        <v>0.6180555555555556</v>
      </c>
    </row>
    <row r="336" spans="1:4" ht="13.5" customHeight="1">
      <c r="A336" s="8">
        <f t="shared" si="5"/>
        <v>334</v>
      </c>
      <c r="B336" s="7" t="s">
        <v>390</v>
      </c>
      <c r="C336" s="6">
        <v>224775</v>
      </c>
      <c r="D336" s="14">
        <v>0.6180555555555556</v>
      </c>
    </row>
    <row r="337" spans="1:4" ht="13.5" customHeight="1">
      <c r="A337" s="8">
        <f t="shared" si="5"/>
        <v>335</v>
      </c>
      <c r="B337" s="7" t="s">
        <v>29</v>
      </c>
      <c r="C337" s="6">
        <v>224776</v>
      </c>
      <c r="D337" s="14">
        <v>0.6180555555555556</v>
      </c>
    </row>
    <row r="338" spans="1:4" ht="13.5" customHeight="1">
      <c r="A338" s="8">
        <f t="shared" si="5"/>
        <v>336</v>
      </c>
      <c r="B338" s="7" t="s">
        <v>30</v>
      </c>
      <c r="C338" s="6">
        <v>224777</v>
      </c>
      <c r="D338" s="14">
        <v>0.6180555555555556</v>
      </c>
    </row>
    <row r="339" spans="1:4" ht="13.5" customHeight="1">
      <c r="A339" s="8">
        <f t="shared" si="5"/>
        <v>337</v>
      </c>
      <c r="B339" s="7" t="s">
        <v>1026</v>
      </c>
      <c r="C339" s="6">
        <v>224780</v>
      </c>
      <c r="D339" s="14">
        <v>0.6180555555555556</v>
      </c>
    </row>
    <row r="340" spans="1:4" ht="13.5" customHeight="1">
      <c r="A340" s="8">
        <f t="shared" si="5"/>
        <v>338</v>
      </c>
      <c r="B340" s="7" t="s">
        <v>31</v>
      </c>
      <c r="C340" s="6">
        <v>224781</v>
      </c>
      <c r="D340" s="14">
        <v>0.6180555555555556</v>
      </c>
    </row>
    <row r="341" spans="1:4" ht="13.5" customHeight="1">
      <c r="A341" s="8">
        <f t="shared" si="5"/>
        <v>339</v>
      </c>
      <c r="B341" s="7" t="s">
        <v>32</v>
      </c>
      <c r="C341" s="6">
        <v>224783</v>
      </c>
      <c r="D341" s="14">
        <v>0.6180555555555556</v>
      </c>
    </row>
    <row r="342" spans="1:4" ht="13.5" customHeight="1">
      <c r="A342" s="8">
        <f t="shared" si="5"/>
        <v>340</v>
      </c>
      <c r="B342" s="7" t="s">
        <v>1027</v>
      </c>
      <c r="C342" s="6">
        <v>224788</v>
      </c>
      <c r="D342" s="14">
        <v>0.6180555555555556</v>
      </c>
    </row>
    <row r="343" spans="1:4" ht="13.5" customHeight="1">
      <c r="A343" s="8">
        <f t="shared" si="5"/>
        <v>341</v>
      </c>
      <c r="B343" s="7" t="s">
        <v>34</v>
      </c>
      <c r="C343" s="6">
        <v>224793</v>
      </c>
      <c r="D343" s="14">
        <v>0.6180555555555556</v>
      </c>
    </row>
    <row r="344" spans="1:4" ht="13.5" customHeight="1">
      <c r="A344" s="8">
        <f t="shared" si="5"/>
        <v>342</v>
      </c>
      <c r="B344" s="7" t="s">
        <v>35</v>
      </c>
      <c r="C344" s="6">
        <v>224794</v>
      </c>
      <c r="D344" s="14">
        <v>0.6180555555555556</v>
      </c>
    </row>
    <row r="345" spans="1:4" ht="13.5" customHeight="1">
      <c r="A345" s="8">
        <f t="shared" si="5"/>
        <v>343</v>
      </c>
      <c r="B345" s="7" t="s">
        <v>36</v>
      </c>
      <c r="C345" s="6">
        <v>224796</v>
      </c>
      <c r="D345" s="14">
        <v>0.625</v>
      </c>
    </row>
    <row r="346" spans="1:4" ht="13.5" customHeight="1">
      <c r="A346" s="8">
        <f t="shared" si="5"/>
        <v>344</v>
      </c>
      <c r="B346" s="7" t="s">
        <v>37</v>
      </c>
      <c r="C346" s="6">
        <v>224797</v>
      </c>
      <c r="D346" s="14">
        <v>0.625</v>
      </c>
    </row>
    <row r="347" spans="1:4" ht="13.5" customHeight="1">
      <c r="A347" s="8">
        <f t="shared" si="5"/>
        <v>345</v>
      </c>
      <c r="B347" s="7" t="s">
        <v>38</v>
      </c>
      <c r="C347" s="6">
        <v>224800</v>
      </c>
      <c r="D347" s="14">
        <v>0.625</v>
      </c>
    </row>
    <row r="348" spans="1:4" ht="13.5" customHeight="1">
      <c r="A348" s="8">
        <f t="shared" si="5"/>
        <v>346</v>
      </c>
      <c r="B348" s="7" t="s">
        <v>391</v>
      </c>
      <c r="C348" s="6">
        <v>224801</v>
      </c>
      <c r="D348" s="14">
        <v>0.625</v>
      </c>
    </row>
    <row r="349" spans="1:4" ht="13.5" customHeight="1">
      <c r="A349" s="8">
        <f t="shared" si="5"/>
        <v>347</v>
      </c>
      <c r="B349" s="7" t="s">
        <v>39</v>
      </c>
      <c r="C349" s="6">
        <v>224802</v>
      </c>
      <c r="D349" s="14">
        <v>0.625</v>
      </c>
    </row>
    <row r="350" spans="1:4" ht="13.5" customHeight="1">
      <c r="A350" s="8">
        <f t="shared" si="5"/>
        <v>348</v>
      </c>
      <c r="B350" s="7" t="s">
        <v>1028</v>
      </c>
      <c r="C350" s="6">
        <v>224803</v>
      </c>
      <c r="D350" s="14">
        <v>0.625</v>
      </c>
    </row>
    <row r="351" spans="1:4" ht="13.5" customHeight="1">
      <c r="A351" s="8">
        <f t="shared" si="5"/>
        <v>349</v>
      </c>
      <c r="B351" s="7" t="s">
        <v>40</v>
      </c>
      <c r="C351" s="6">
        <v>224806</v>
      </c>
      <c r="D351" s="14">
        <v>0.625</v>
      </c>
    </row>
    <row r="352" spans="1:4" ht="13.5" customHeight="1">
      <c r="A352" s="8">
        <f t="shared" si="5"/>
        <v>350</v>
      </c>
      <c r="B352" s="7" t="s">
        <v>1210</v>
      </c>
      <c r="C352" s="8">
        <v>224808</v>
      </c>
      <c r="D352" s="14">
        <v>0.625</v>
      </c>
    </row>
    <row r="353" spans="1:4" ht="13.5" customHeight="1">
      <c r="A353" s="8">
        <f t="shared" si="5"/>
        <v>351</v>
      </c>
      <c r="B353" s="7" t="s">
        <v>1211</v>
      </c>
      <c r="C353" s="8">
        <v>224809</v>
      </c>
      <c r="D353" s="14">
        <v>0.625</v>
      </c>
    </row>
    <row r="354" spans="1:4" ht="13.5" customHeight="1">
      <c r="A354" s="8">
        <f t="shared" si="5"/>
        <v>352</v>
      </c>
      <c r="B354" s="7" t="s">
        <v>1212</v>
      </c>
      <c r="C354" s="8">
        <v>224811</v>
      </c>
      <c r="D354" s="14">
        <v>0.625</v>
      </c>
    </row>
    <row r="355" spans="1:4" ht="13.5" customHeight="1">
      <c r="A355" s="8">
        <f t="shared" si="5"/>
        <v>353</v>
      </c>
      <c r="B355" s="7" t="s">
        <v>1213</v>
      </c>
      <c r="C355" s="8">
        <v>224812</v>
      </c>
      <c r="D355" s="14">
        <v>0.6319444444444444</v>
      </c>
    </row>
    <row r="356" spans="1:4" ht="13.5" customHeight="1">
      <c r="A356" s="8">
        <f t="shared" si="5"/>
        <v>354</v>
      </c>
      <c r="B356" s="7" t="s">
        <v>41</v>
      </c>
      <c r="C356" s="6">
        <v>224853</v>
      </c>
      <c r="D356" s="14">
        <v>0.6319444444444444</v>
      </c>
    </row>
    <row r="357" spans="1:4" ht="13.5" customHeight="1">
      <c r="A357" s="8">
        <f t="shared" si="5"/>
        <v>355</v>
      </c>
      <c r="B357" s="7" t="s">
        <v>42</v>
      </c>
      <c r="C357" s="6">
        <v>224855</v>
      </c>
      <c r="D357" s="14">
        <v>0.6319444444444444</v>
      </c>
    </row>
    <row r="358" spans="1:4" ht="13.5" customHeight="1">
      <c r="A358" s="8">
        <f t="shared" si="5"/>
        <v>356</v>
      </c>
      <c r="B358" s="7" t="s">
        <v>43</v>
      </c>
      <c r="C358" s="6">
        <v>224856</v>
      </c>
      <c r="D358" s="14">
        <v>0.6319444444444444</v>
      </c>
    </row>
    <row r="359" spans="1:4" ht="13.5" customHeight="1">
      <c r="A359" s="8">
        <f t="shared" si="5"/>
        <v>357</v>
      </c>
      <c r="B359" s="7" t="s">
        <v>44</v>
      </c>
      <c r="C359" s="6">
        <v>224857</v>
      </c>
      <c r="D359" s="14">
        <v>0.6319444444444444</v>
      </c>
    </row>
    <row r="360" spans="1:4" ht="13.5" customHeight="1">
      <c r="A360" s="8">
        <f t="shared" si="5"/>
        <v>358</v>
      </c>
      <c r="B360" s="7" t="s">
        <v>1029</v>
      </c>
      <c r="C360" s="6">
        <v>224858</v>
      </c>
      <c r="D360" s="14">
        <v>0.6319444444444444</v>
      </c>
    </row>
    <row r="361" spans="1:4" ht="13.5" customHeight="1">
      <c r="A361" s="8">
        <f t="shared" si="5"/>
        <v>359</v>
      </c>
      <c r="B361" s="7" t="s">
        <v>45</v>
      </c>
      <c r="C361" s="6">
        <v>224860</v>
      </c>
      <c r="D361" s="14">
        <v>0.6319444444444444</v>
      </c>
    </row>
    <row r="362" spans="1:4" ht="13.5" customHeight="1">
      <c r="A362" s="8">
        <f t="shared" si="5"/>
        <v>360</v>
      </c>
      <c r="B362" s="7" t="s">
        <v>1214</v>
      </c>
      <c r="C362" s="8">
        <v>224886</v>
      </c>
      <c r="D362" s="14">
        <v>0.6319444444444444</v>
      </c>
    </row>
    <row r="363" spans="1:4" ht="13.5" customHeight="1">
      <c r="A363" s="8">
        <f t="shared" si="5"/>
        <v>361</v>
      </c>
      <c r="B363" s="7" t="s">
        <v>1215</v>
      </c>
      <c r="C363" s="8">
        <v>224887</v>
      </c>
      <c r="D363" s="14">
        <v>0.6319444444444444</v>
      </c>
    </row>
    <row r="364" spans="1:4" ht="13.5" customHeight="1">
      <c r="A364" s="8">
        <f t="shared" si="5"/>
        <v>362</v>
      </c>
      <c r="B364" s="7" t="s">
        <v>46</v>
      </c>
      <c r="C364" s="6">
        <v>224929</v>
      </c>
      <c r="D364" s="14">
        <v>0.6319444444444444</v>
      </c>
    </row>
    <row r="365" spans="1:4" ht="13.5" customHeight="1">
      <c r="A365" s="8">
        <f t="shared" si="5"/>
        <v>363</v>
      </c>
      <c r="B365" s="7" t="s">
        <v>47</v>
      </c>
      <c r="C365" s="6">
        <v>224945</v>
      </c>
      <c r="D365" s="14">
        <v>0.6319444444444444</v>
      </c>
    </row>
    <row r="366" spans="1:4" ht="13.5" customHeight="1">
      <c r="A366" s="8">
        <f t="shared" si="5"/>
        <v>364</v>
      </c>
      <c r="B366" s="7" t="s">
        <v>48</v>
      </c>
      <c r="C366" s="6">
        <v>224965</v>
      </c>
      <c r="D366" s="14">
        <v>0.638888888888889</v>
      </c>
    </row>
    <row r="367" spans="1:4" ht="13.5" customHeight="1">
      <c r="A367" s="8">
        <f t="shared" si="5"/>
        <v>365</v>
      </c>
      <c r="B367" s="7" t="s">
        <v>49</v>
      </c>
      <c r="C367" s="6">
        <v>224966</v>
      </c>
      <c r="D367" s="14">
        <v>0.638888888888889</v>
      </c>
    </row>
    <row r="368" spans="1:4" ht="13.5" customHeight="1">
      <c r="A368" s="8">
        <f t="shared" si="5"/>
        <v>366</v>
      </c>
      <c r="B368" s="7" t="s">
        <v>50</v>
      </c>
      <c r="C368" s="6">
        <v>224967</v>
      </c>
      <c r="D368" s="14">
        <v>0.638888888888889</v>
      </c>
    </row>
    <row r="369" spans="1:4" ht="13.5" customHeight="1">
      <c r="A369" s="8">
        <f t="shared" si="5"/>
        <v>367</v>
      </c>
      <c r="B369" s="7" t="s">
        <v>52</v>
      </c>
      <c r="C369" s="6">
        <v>224969</v>
      </c>
      <c r="D369" s="14">
        <v>0.638888888888889</v>
      </c>
    </row>
    <row r="370" spans="1:4" ht="13.5" customHeight="1">
      <c r="A370" s="8">
        <f t="shared" si="5"/>
        <v>368</v>
      </c>
      <c r="B370" s="7" t="s">
        <v>53</v>
      </c>
      <c r="C370" s="6">
        <v>224984</v>
      </c>
      <c r="D370" s="14">
        <v>0.638888888888889</v>
      </c>
    </row>
    <row r="371" spans="1:4" ht="13.5" customHeight="1">
      <c r="A371" s="8">
        <f t="shared" si="5"/>
        <v>369</v>
      </c>
      <c r="B371" s="7" t="s">
        <v>54</v>
      </c>
      <c r="C371" s="6">
        <v>225005</v>
      </c>
      <c r="D371" s="14">
        <v>0.638888888888889</v>
      </c>
    </row>
    <row r="372" spans="1:4" ht="13.5" customHeight="1">
      <c r="A372" s="8">
        <f t="shared" si="5"/>
        <v>370</v>
      </c>
      <c r="B372" s="7" t="s">
        <v>392</v>
      </c>
      <c r="C372" s="6">
        <v>225026</v>
      </c>
      <c r="D372" s="14">
        <v>0.638888888888889</v>
      </c>
    </row>
    <row r="373" spans="1:4" ht="13.5" customHeight="1">
      <c r="A373" s="8">
        <f t="shared" si="5"/>
        <v>371</v>
      </c>
      <c r="B373" s="7" t="s">
        <v>1226</v>
      </c>
      <c r="C373" s="6">
        <v>225027</v>
      </c>
      <c r="D373" s="14">
        <v>0.638888888888889</v>
      </c>
    </row>
    <row r="374" spans="1:4" ht="13.5" customHeight="1">
      <c r="A374" s="8">
        <f t="shared" si="5"/>
        <v>372</v>
      </c>
      <c r="B374" s="7" t="s">
        <v>55</v>
      </c>
      <c r="C374" s="6">
        <v>225028</v>
      </c>
      <c r="D374" s="14">
        <v>0.638888888888889</v>
      </c>
    </row>
    <row r="375" spans="1:4" ht="13.5" customHeight="1">
      <c r="A375" s="8">
        <f t="shared" si="5"/>
        <v>373</v>
      </c>
      <c r="B375" s="7" t="s">
        <v>1031</v>
      </c>
      <c r="C375" s="6">
        <v>225029</v>
      </c>
      <c r="D375" s="14">
        <v>0.638888888888889</v>
      </c>
    </row>
    <row r="376" spans="1:4" ht="13.5" customHeight="1">
      <c r="A376" s="8">
        <f t="shared" si="5"/>
        <v>374</v>
      </c>
      <c r="B376" s="7" t="s">
        <v>56</v>
      </c>
      <c r="C376" s="6" t="s">
        <v>1225</v>
      </c>
      <c r="D376" s="14">
        <v>0.6458333333333334</v>
      </c>
    </row>
    <row r="377" spans="1:4" ht="13.5" customHeight="1">
      <c r="A377" s="8">
        <f t="shared" si="5"/>
        <v>375</v>
      </c>
      <c r="B377" s="7" t="s">
        <v>57</v>
      </c>
      <c r="C377" s="6">
        <v>225043</v>
      </c>
      <c r="D377" s="14">
        <v>0.6527777777777778</v>
      </c>
    </row>
    <row r="378" spans="1:4" ht="13.5" customHeight="1">
      <c r="A378" s="8">
        <f t="shared" si="5"/>
        <v>376</v>
      </c>
      <c r="B378" s="7" t="s">
        <v>1032</v>
      </c>
      <c r="C378" s="6">
        <v>225102</v>
      </c>
      <c r="D378" s="14">
        <v>0.6597222222222222</v>
      </c>
    </row>
    <row r="379" spans="1:4" ht="13.5" customHeight="1">
      <c r="A379" s="8">
        <f t="shared" si="5"/>
        <v>377</v>
      </c>
      <c r="B379" s="7" t="s">
        <v>59</v>
      </c>
      <c r="C379" s="6">
        <v>225105</v>
      </c>
      <c r="D379" s="14">
        <v>0.6597222222222222</v>
      </c>
    </row>
    <row r="380" spans="1:4" ht="13.5" customHeight="1">
      <c r="A380" s="8">
        <f t="shared" si="5"/>
        <v>378</v>
      </c>
      <c r="B380" s="7" t="s">
        <v>60</v>
      </c>
      <c r="C380" s="6">
        <v>225107</v>
      </c>
      <c r="D380" s="14">
        <v>0.6597222222222222</v>
      </c>
    </row>
    <row r="381" spans="1:4" ht="13.5" customHeight="1">
      <c r="A381" s="8">
        <f aca="true" t="shared" si="6" ref="A381:A444">A380+1</f>
        <v>379</v>
      </c>
      <c r="B381" s="7" t="s">
        <v>61</v>
      </c>
      <c r="C381" s="6">
        <v>225108</v>
      </c>
      <c r="D381" s="14">
        <v>0.6597222222222222</v>
      </c>
    </row>
    <row r="382" spans="1:4" ht="13.5" customHeight="1">
      <c r="A382" s="8">
        <f t="shared" si="6"/>
        <v>380</v>
      </c>
      <c r="B382" s="7" t="s">
        <v>62</v>
      </c>
      <c r="C382" s="6">
        <v>225109</v>
      </c>
      <c r="D382" s="14">
        <v>0.6597222222222222</v>
      </c>
    </row>
    <row r="383" spans="1:4" ht="13.5" customHeight="1">
      <c r="A383" s="8">
        <f t="shared" si="6"/>
        <v>381</v>
      </c>
      <c r="B383" s="7" t="s">
        <v>63</v>
      </c>
      <c r="C383" s="6">
        <v>225110</v>
      </c>
      <c r="D383" s="14">
        <v>0.6666666666666666</v>
      </c>
    </row>
    <row r="384" spans="1:4" ht="13.5" customHeight="1">
      <c r="A384" s="8">
        <f t="shared" si="6"/>
        <v>382</v>
      </c>
      <c r="B384" s="7" t="s">
        <v>64</v>
      </c>
      <c r="C384" s="6">
        <v>225111</v>
      </c>
      <c r="D384" s="14">
        <v>0.6666666666666666</v>
      </c>
    </row>
    <row r="385" spans="1:4" ht="13.5" customHeight="1">
      <c r="A385" s="8">
        <f t="shared" si="6"/>
        <v>383</v>
      </c>
      <c r="B385" s="7" t="s">
        <v>65</v>
      </c>
      <c r="C385" s="6">
        <v>225114</v>
      </c>
      <c r="D385" s="14">
        <v>0.6666666666666666</v>
      </c>
    </row>
    <row r="386" spans="1:4" ht="13.5" customHeight="1">
      <c r="A386" s="8">
        <f t="shared" si="6"/>
        <v>384</v>
      </c>
      <c r="B386" s="7" t="s">
        <v>66</v>
      </c>
      <c r="C386" s="6">
        <v>225116</v>
      </c>
      <c r="D386" s="14">
        <v>0.6666666666666666</v>
      </c>
    </row>
    <row r="387" spans="1:4" ht="13.5" customHeight="1">
      <c r="A387" s="8">
        <f t="shared" si="6"/>
        <v>385</v>
      </c>
      <c r="B387" s="7" t="s">
        <v>67</v>
      </c>
      <c r="C387" s="6">
        <v>225117</v>
      </c>
      <c r="D387" s="14">
        <v>0.6736111111111112</v>
      </c>
    </row>
    <row r="388" spans="1:4" ht="13.5" customHeight="1">
      <c r="A388" s="8">
        <f t="shared" si="6"/>
        <v>386</v>
      </c>
      <c r="B388" s="7" t="s">
        <v>68</v>
      </c>
      <c r="C388" s="6">
        <v>225118</v>
      </c>
      <c r="D388" s="14">
        <v>0.6736111111111112</v>
      </c>
    </row>
    <row r="389" spans="1:4" ht="13.5" customHeight="1">
      <c r="A389" s="8">
        <f t="shared" si="6"/>
        <v>387</v>
      </c>
      <c r="B389" s="7" t="s">
        <v>70</v>
      </c>
      <c r="C389" s="6">
        <v>225124</v>
      </c>
      <c r="D389" s="14">
        <v>0.6736111111111112</v>
      </c>
    </row>
    <row r="390" spans="1:4" ht="13.5" customHeight="1">
      <c r="A390" s="8">
        <f t="shared" si="6"/>
        <v>388</v>
      </c>
      <c r="B390" s="7" t="s">
        <v>71</v>
      </c>
      <c r="C390" s="6">
        <v>225126</v>
      </c>
      <c r="D390" s="14">
        <v>0.6736111111111112</v>
      </c>
    </row>
    <row r="391" spans="1:4" ht="13.5" customHeight="1">
      <c r="A391" s="8">
        <f t="shared" si="6"/>
        <v>389</v>
      </c>
      <c r="B391" s="7" t="s">
        <v>72</v>
      </c>
      <c r="C391" s="6">
        <v>225135</v>
      </c>
      <c r="D391" s="14">
        <v>0.6736111111111112</v>
      </c>
    </row>
    <row r="392" spans="1:4" ht="13.5" customHeight="1">
      <c r="A392" s="8">
        <f t="shared" si="6"/>
        <v>390</v>
      </c>
      <c r="B392" s="7" t="s">
        <v>73</v>
      </c>
      <c r="C392" s="8">
        <v>225174</v>
      </c>
      <c r="D392" s="14">
        <v>0.6805555555555555</v>
      </c>
    </row>
    <row r="393" spans="1:4" ht="13.5" customHeight="1">
      <c r="A393" s="8">
        <f t="shared" si="6"/>
        <v>391</v>
      </c>
      <c r="B393" s="7" t="s">
        <v>76</v>
      </c>
      <c r="C393" s="6">
        <v>225694</v>
      </c>
      <c r="D393" s="14">
        <v>0.6805555555555555</v>
      </c>
    </row>
    <row r="394" spans="1:4" ht="13.5" customHeight="1">
      <c r="A394" s="8">
        <f t="shared" si="6"/>
        <v>392</v>
      </c>
      <c r="B394" s="7" t="s">
        <v>77</v>
      </c>
      <c r="C394" s="6">
        <v>225695</v>
      </c>
      <c r="D394" s="14">
        <v>0.6805555555555555</v>
      </c>
    </row>
    <row r="395" spans="1:4" ht="13.5" customHeight="1">
      <c r="A395" s="8">
        <f t="shared" si="6"/>
        <v>393</v>
      </c>
      <c r="B395" s="7" t="s">
        <v>1033</v>
      </c>
      <c r="C395" s="6">
        <v>225696</v>
      </c>
      <c r="D395" s="14">
        <v>0.6805555555555555</v>
      </c>
    </row>
    <row r="396" spans="1:4" ht="13.5" customHeight="1">
      <c r="A396" s="8">
        <f t="shared" si="6"/>
        <v>394</v>
      </c>
      <c r="B396" s="7" t="s">
        <v>78</v>
      </c>
      <c r="C396" s="6">
        <v>225713</v>
      </c>
      <c r="D396" s="14">
        <v>0.6805555555555555</v>
      </c>
    </row>
    <row r="397" spans="1:4" ht="13.5" customHeight="1">
      <c r="A397" s="8">
        <f t="shared" si="6"/>
        <v>395</v>
      </c>
      <c r="B397" s="7" t="s">
        <v>79</v>
      </c>
      <c r="C397" s="6">
        <v>225723</v>
      </c>
      <c r="D397" s="14">
        <v>0.6805555555555555</v>
      </c>
    </row>
    <row r="398" spans="1:4" ht="13.5" customHeight="1">
      <c r="A398" s="8">
        <f t="shared" si="6"/>
        <v>396</v>
      </c>
      <c r="B398" s="7" t="s">
        <v>80</v>
      </c>
      <c r="C398" s="6">
        <v>225971</v>
      </c>
      <c r="D398" s="14">
        <v>0.6805555555555555</v>
      </c>
    </row>
    <row r="399" spans="1:4" ht="13.5" customHeight="1">
      <c r="A399" s="8">
        <f t="shared" si="6"/>
        <v>397</v>
      </c>
      <c r="B399" s="7" t="s">
        <v>1034</v>
      </c>
      <c r="C399" s="6">
        <v>225973</v>
      </c>
      <c r="D399" s="14">
        <v>0.6805555555555555</v>
      </c>
    </row>
    <row r="400" spans="1:4" ht="13.5" customHeight="1">
      <c r="A400" s="8">
        <f t="shared" si="6"/>
        <v>398</v>
      </c>
      <c r="B400" s="7" t="s">
        <v>1227</v>
      </c>
      <c r="C400" s="6">
        <v>225983</v>
      </c>
      <c r="D400" s="14">
        <v>0.6805555555555555</v>
      </c>
    </row>
    <row r="401" spans="1:4" ht="13.5" customHeight="1">
      <c r="A401" s="8">
        <f t="shared" si="6"/>
        <v>399</v>
      </c>
      <c r="B401" s="7" t="s">
        <v>81</v>
      </c>
      <c r="C401" s="6">
        <v>225988</v>
      </c>
      <c r="D401" s="14">
        <v>0.6875</v>
      </c>
    </row>
    <row r="402" spans="1:4" ht="13.5" customHeight="1">
      <c r="A402" s="8">
        <f t="shared" si="6"/>
        <v>400</v>
      </c>
      <c r="B402" s="7" t="s">
        <v>82</v>
      </c>
      <c r="C402" s="6">
        <v>225990</v>
      </c>
      <c r="D402" s="14">
        <v>0.6875</v>
      </c>
    </row>
    <row r="403" spans="1:4" ht="13.5" customHeight="1">
      <c r="A403" s="8">
        <f t="shared" si="6"/>
        <v>401</v>
      </c>
      <c r="B403" s="7" t="s">
        <v>83</v>
      </c>
      <c r="C403" s="6">
        <v>225998</v>
      </c>
      <c r="D403" s="14">
        <v>0.6875</v>
      </c>
    </row>
    <row r="404" spans="1:4" ht="13.5" customHeight="1">
      <c r="A404" s="8">
        <f t="shared" si="6"/>
        <v>402</v>
      </c>
      <c r="B404" s="7" t="s">
        <v>84</v>
      </c>
      <c r="C404" s="6">
        <v>225999</v>
      </c>
      <c r="D404" s="14">
        <v>0.6875</v>
      </c>
    </row>
    <row r="405" spans="1:4" ht="13.5" customHeight="1">
      <c r="A405" s="8">
        <f t="shared" si="6"/>
        <v>403</v>
      </c>
      <c r="B405" s="7" t="s">
        <v>85</v>
      </c>
      <c r="C405" s="6">
        <v>226001</v>
      </c>
      <c r="D405" s="14">
        <v>0.6875</v>
      </c>
    </row>
    <row r="406" spans="1:4" ht="13.5" customHeight="1">
      <c r="A406" s="8">
        <f t="shared" si="6"/>
        <v>404</v>
      </c>
      <c r="B406" s="7" t="s">
        <v>86</v>
      </c>
      <c r="C406" s="6">
        <v>226009</v>
      </c>
      <c r="D406" s="14">
        <v>0.6875</v>
      </c>
    </row>
    <row r="407" spans="1:4" ht="13.5" customHeight="1">
      <c r="A407" s="8">
        <f t="shared" si="6"/>
        <v>405</v>
      </c>
      <c r="B407" s="7" t="s">
        <v>393</v>
      </c>
      <c r="C407" s="6">
        <v>226028</v>
      </c>
      <c r="D407" s="14">
        <v>0.6875</v>
      </c>
    </row>
    <row r="408" spans="1:4" ht="13.5" customHeight="1">
      <c r="A408" s="8">
        <f t="shared" si="6"/>
        <v>406</v>
      </c>
      <c r="B408" s="7" t="s">
        <v>394</v>
      </c>
      <c r="C408" s="6">
        <v>226051</v>
      </c>
      <c r="D408" s="14">
        <v>0.6875</v>
      </c>
    </row>
    <row r="409" spans="1:4" ht="13.5" customHeight="1">
      <c r="A409" s="8">
        <f t="shared" si="6"/>
        <v>407</v>
      </c>
      <c r="B409" s="7" t="s">
        <v>395</v>
      </c>
      <c r="C409" s="6">
        <v>226053</v>
      </c>
      <c r="D409" s="14">
        <v>0.6875</v>
      </c>
    </row>
    <row r="410" spans="1:4" ht="13.5" customHeight="1">
      <c r="A410" s="8">
        <f t="shared" si="6"/>
        <v>408</v>
      </c>
      <c r="B410" s="7" t="s">
        <v>396</v>
      </c>
      <c r="C410" s="6">
        <v>226054</v>
      </c>
      <c r="D410" s="14">
        <v>0.6944444444444445</v>
      </c>
    </row>
    <row r="411" spans="1:4" ht="13.5" customHeight="1">
      <c r="A411" s="8">
        <f t="shared" si="6"/>
        <v>409</v>
      </c>
      <c r="B411" s="7" t="s">
        <v>397</v>
      </c>
      <c r="C411" s="6">
        <v>226055</v>
      </c>
      <c r="D411" s="14">
        <v>0.6944444444444445</v>
      </c>
    </row>
    <row r="412" spans="1:4" ht="13.5" customHeight="1">
      <c r="A412" s="8">
        <f t="shared" si="6"/>
        <v>410</v>
      </c>
      <c r="B412" s="7" t="s">
        <v>398</v>
      </c>
      <c r="C412" s="6">
        <v>226056</v>
      </c>
      <c r="D412" s="14">
        <v>0.6944444444444445</v>
      </c>
    </row>
    <row r="413" spans="1:4" ht="13.5" customHeight="1">
      <c r="A413" s="8">
        <f t="shared" si="6"/>
        <v>411</v>
      </c>
      <c r="B413" s="7" t="s">
        <v>399</v>
      </c>
      <c r="C413" s="6">
        <v>226058</v>
      </c>
      <c r="D413" s="14">
        <v>0.6944444444444445</v>
      </c>
    </row>
    <row r="414" spans="1:4" ht="13.5" customHeight="1">
      <c r="A414" s="8">
        <f t="shared" si="6"/>
        <v>412</v>
      </c>
      <c r="B414" s="7" t="s">
        <v>400</v>
      </c>
      <c r="C414" s="6">
        <v>226060</v>
      </c>
      <c r="D414" s="14">
        <v>0.6944444444444445</v>
      </c>
    </row>
    <row r="415" spans="1:4" ht="13.5" customHeight="1">
      <c r="A415" s="8">
        <f t="shared" si="6"/>
        <v>413</v>
      </c>
      <c r="B415" s="7" t="s">
        <v>401</v>
      </c>
      <c r="C415" s="6">
        <v>226061</v>
      </c>
      <c r="D415" s="14">
        <v>0.6944444444444445</v>
      </c>
    </row>
    <row r="416" spans="1:4" ht="13.5" customHeight="1">
      <c r="A416" s="8">
        <f t="shared" si="6"/>
        <v>414</v>
      </c>
      <c r="B416" s="28" t="s">
        <v>1270</v>
      </c>
      <c r="C416" s="8">
        <v>226063</v>
      </c>
      <c r="D416" s="14">
        <v>0.6944444444444445</v>
      </c>
    </row>
    <row r="417" spans="1:4" ht="13.5" customHeight="1">
      <c r="A417" s="8">
        <f t="shared" si="6"/>
        <v>415</v>
      </c>
      <c r="B417" s="7" t="s">
        <v>402</v>
      </c>
      <c r="C417" s="6">
        <v>226064</v>
      </c>
      <c r="D417" s="14">
        <v>0.6944444444444445</v>
      </c>
    </row>
    <row r="418" spans="1:4" ht="13.5" customHeight="1">
      <c r="A418" s="8">
        <f t="shared" si="6"/>
        <v>416</v>
      </c>
      <c r="B418" s="7" t="s">
        <v>403</v>
      </c>
      <c r="C418" s="6">
        <v>226069</v>
      </c>
      <c r="D418" s="14">
        <v>0.6944444444444445</v>
      </c>
    </row>
    <row r="419" spans="1:4" ht="13.5" customHeight="1">
      <c r="A419" s="8">
        <f t="shared" si="6"/>
        <v>417</v>
      </c>
      <c r="B419" s="7" t="s">
        <v>1228</v>
      </c>
      <c r="C419" s="6">
        <v>226071</v>
      </c>
      <c r="D419" s="14">
        <v>0.7013888888888888</v>
      </c>
    </row>
    <row r="420" spans="1:4" ht="13.5" customHeight="1">
      <c r="A420" s="8">
        <f t="shared" si="6"/>
        <v>418</v>
      </c>
      <c r="B420" s="28" t="s">
        <v>404</v>
      </c>
      <c r="C420" s="6">
        <v>226072</v>
      </c>
      <c r="D420" s="14">
        <v>0.7013888888888888</v>
      </c>
    </row>
    <row r="421" spans="1:4" ht="13.5" customHeight="1">
      <c r="A421" s="8">
        <f t="shared" si="6"/>
        <v>419</v>
      </c>
      <c r="B421" s="7" t="s">
        <v>708</v>
      </c>
      <c r="C421" s="6">
        <v>226077</v>
      </c>
      <c r="D421" s="14">
        <v>0.7013888888888888</v>
      </c>
    </row>
    <row r="422" spans="1:4" ht="13.5" customHeight="1">
      <c r="A422" s="8">
        <f t="shared" si="6"/>
        <v>420</v>
      </c>
      <c r="B422" s="7" t="s">
        <v>406</v>
      </c>
      <c r="C422" s="6">
        <v>226080</v>
      </c>
      <c r="D422" s="14">
        <v>0.7013888888888888</v>
      </c>
    </row>
    <row r="423" spans="1:4" ht="13.5" customHeight="1">
      <c r="A423" s="8">
        <f t="shared" si="6"/>
        <v>421</v>
      </c>
      <c r="B423" s="7" t="s">
        <v>1271</v>
      </c>
      <c r="C423" s="8">
        <v>226116</v>
      </c>
      <c r="D423" s="14">
        <v>0.7013888888888888</v>
      </c>
    </row>
    <row r="424" spans="1:4" ht="13.5" customHeight="1">
      <c r="A424" s="8">
        <f t="shared" si="6"/>
        <v>422</v>
      </c>
      <c r="B424" s="7" t="s">
        <v>247</v>
      </c>
      <c r="C424" s="6">
        <v>226117</v>
      </c>
      <c r="D424" s="14">
        <v>0.7013888888888888</v>
      </c>
    </row>
    <row r="425" spans="1:4" ht="13.5" customHeight="1">
      <c r="A425" s="8">
        <f t="shared" si="6"/>
        <v>423</v>
      </c>
      <c r="B425" s="7" t="s">
        <v>1272</v>
      </c>
      <c r="C425" s="8">
        <v>226118</v>
      </c>
      <c r="D425" s="14">
        <v>0.7013888888888888</v>
      </c>
    </row>
    <row r="426" spans="1:4" ht="13.5" customHeight="1">
      <c r="A426" s="8">
        <f t="shared" si="6"/>
        <v>424</v>
      </c>
      <c r="B426" s="28" t="s">
        <v>1035</v>
      </c>
      <c r="C426" s="6">
        <v>226119</v>
      </c>
      <c r="D426" s="14">
        <v>0.7013888888888888</v>
      </c>
    </row>
    <row r="427" spans="1:4" ht="13.5" customHeight="1">
      <c r="A427" s="8">
        <f t="shared" si="6"/>
        <v>425</v>
      </c>
      <c r="B427" s="28" t="s">
        <v>407</v>
      </c>
      <c r="C427" s="6">
        <v>226121</v>
      </c>
      <c r="D427" s="14">
        <v>0.7013888888888888</v>
      </c>
    </row>
    <row r="428" spans="1:4" ht="13.5" customHeight="1">
      <c r="A428" s="8">
        <f t="shared" si="6"/>
        <v>426</v>
      </c>
      <c r="B428" s="17" t="s">
        <v>747</v>
      </c>
      <c r="C428" s="6">
        <v>226125</v>
      </c>
      <c r="D428" s="14">
        <v>0.7083333333333334</v>
      </c>
    </row>
    <row r="429" spans="1:4" ht="13.5" customHeight="1">
      <c r="A429" s="8">
        <f t="shared" si="6"/>
        <v>427</v>
      </c>
      <c r="B429" s="7" t="s">
        <v>408</v>
      </c>
      <c r="C429" s="6">
        <v>226137</v>
      </c>
      <c r="D429" s="14">
        <v>0.7083333333333334</v>
      </c>
    </row>
    <row r="430" spans="1:4" ht="13.5" customHeight="1">
      <c r="A430" s="8">
        <f t="shared" si="6"/>
        <v>428</v>
      </c>
      <c r="B430" s="28" t="s">
        <v>409</v>
      </c>
      <c r="C430" s="6">
        <v>226138</v>
      </c>
      <c r="D430" s="14">
        <v>0.7083333333333334</v>
      </c>
    </row>
    <row r="431" spans="1:4" ht="13.5" customHeight="1">
      <c r="A431" s="8">
        <f t="shared" si="6"/>
        <v>429</v>
      </c>
      <c r="B431" s="28" t="s">
        <v>410</v>
      </c>
      <c r="C431" s="6">
        <v>226139</v>
      </c>
      <c r="D431" s="14">
        <v>0.7083333333333334</v>
      </c>
    </row>
    <row r="432" spans="1:4" ht="13.5" customHeight="1">
      <c r="A432" s="8">
        <f t="shared" si="6"/>
        <v>430</v>
      </c>
      <c r="B432" s="7" t="s">
        <v>1273</v>
      </c>
      <c r="C432" s="8">
        <v>226140</v>
      </c>
      <c r="D432" s="14">
        <v>0.7083333333333334</v>
      </c>
    </row>
    <row r="433" spans="1:4" ht="13.5" customHeight="1">
      <c r="A433" s="8">
        <f t="shared" si="6"/>
        <v>431</v>
      </c>
      <c r="B433" s="28" t="s">
        <v>411</v>
      </c>
      <c r="C433" s="6">
        <v>226141</v>
      </c>
      <c r="D433" s="14">
        <v>0.7083333333333334</v>
      </c>
    </row>
    <row r="434" spans="1:4" ht="13.5" customHeight="1">
      <c r="A434" s="8">
        <f t="shared" si="6"/>
        <v>432</v>
      </c>
      <c r="B434" s="20" t="s">
        <v>839</v>
      </c>
      <c r="C434" s="6" t="s">
        <v>1338</v>
      </c>
      <c r="D434" s="14">
        <v>0.7083333333333334</v>
      </c>
    </row>
    <row r="435" spans="1:4" ht="13.5" customHeight="1">
      <c r="A435" s="8">
        <f t="shared" si="6"/>
        <v>433</v>
      </c>
      <c r="B435" s="28" t="s">
        <v>412</v>
      </c>
      <c r="C435" s="6">
        <v>226152</v>
      </c>
      <c r="D435" s="14">
        <v>0.7083333333333334</v>
      </c>
    </row>
    <row r="436" spans="1:4" ht="13.5" customHeight="1">
      <c r="A436" s="8">
        <f t="shared" si="6"/>
        <v>434</v>
      </c>
      <c r="B436" s="28" t="s">
        <v>413</v>
      </c>
      <c r="C436" s="6">
        <v>226160</v>
      </c>
      <c r="D436" s="14">
        <v>0.7083333333333334</v>
      </c>
    </row>
    <row r="437" spans="1:4" ht="13.5" customHeight="1">
      <c r="A437" s="8">
        <f t="shared" si="6"/>
        <v>435</v>
      </c>
      <c r="B437" s="7" t="s">
        <v>1274</v>
      </c>
      <c r="C437" s="8">
        <v>226174</v>
      </c>
      <c r="D437" s="14">
        <v>0.7083333333333334</v>
      </c>
    </row>
    <row r="438" spans="1:4" ht="13.5" customHeight="1">
      <c r="A438" s="8">
        <f t="shared" si="6"/>
        <v>436</v>
      </c>
      <c r="B438" s="28" t="s">
        <v>1036</v>
      </c>
      <c r="C438" s="6">
        <v>226175</v>
      </c>
      <c r="D438" s="14">
        <v>0.7152777777777778</v>
      </c>
    </row>
    <row r="439" spans="1:4" ht="13.5" customHeight="1">
      <c r="A439" s="8">
        <f t="shared" si="6"/>
        <v>437</v>
      </c>
      <c r="B439" s="7" t="s">
        <v>414</v>
      </c>
      <c r="C439" s="6">
        <v>226192</v>
      </c>
      <c r="D439" s="14">
        <v>0.7152777777777778</v>
      </c>
    </row>
    <row r="440" spans="1:4" ht="13.5" customHeight="1">
      <c r="A440" s="8">
        <f t="shared" si="6"/>
        <v>438</v>
      </c>
      <c r="B440" s="28" t="s">
        <v>106</v>
      </c>
      <c r="C440" s="6">
        <v>226818</v>
      </c>
      <c r="D440" s="14">
        <v>0.7152777777777778</v>
      </c>
    </row>
    <row r="441" spans="1:4" ht="13.5" customHeight="1">
      <c r="A441" s="8">
        <f t="shared" si="6"/>
        <v>439</v>
      </c>
      <c r="B441" s="28" t="s">
        <v>107</v>
      </c>
      <c r="C441" s="6">
        <v>226819</v>
      </c>
      <c r="D441" s="14">
        <v>0.7152777777777778</v>
      </c>
    </row>
    <row r="442" spans="1:4" ht="13.5" customHeight="1">
      <c r="A442" s="8">
        <f t="shared" si="6"/>
        <v>440</v>
      </c>
      <c r="B442" s="28" t="s">
        <v>108</v>
      </c>
      <c r="C442" s="6">
        <v>226820</v>
      </c>
      <c r="D442" s="14">
        <v>0.7152777777777778</v>
      </c>
    </row>
    <row r="443" spans="1:4" ht="13.5" customHeight="1">
      <c r="A443" s="8">
        <f t="shared" si="6"/>
        <v>441</v>
      </c>
      <c r="B443" s="7" t="s">
        <v>109</v>
      </c>
      <c r="C443" s="6">
        <v>226822</v>
      </c>
      <c r="D443" s="14">
        <v>0.7152777777777778</v>
      </c>
    </row>
    <row r="444" spans="1:4" ht="13.5" customHeight="1">
      <c r="A444" s="8">
        <f t="shared" si="6"/>
        <v>442</v>
      </c>
      <c r="B444" s="28" t="s">
        <v>1037</v>
      </c>
      <c r="C444" s="6">
        <v>226824</v>
      </c>
      <c r="D444" s="14">
        <v>0.7152777777777778</v>
      </c>
    </row>
    <row r="445" spans="1:4" ht="13.5" customHeight="1">
      <c r="A445" s="8">
        <f aca="true" t="shared" si="7" ref="A445:A454">A444+1</f>
        <v>443</v>
      </c>
      <c r="B445" s="7" t="s">
        <v>110</v>
      </c>
      <c r="C445" s="6">
        <v>226825</v>
      </c>
      <c r="D445" s="14">
        <v>0.7152777777777778</v>
      </c>
    </row>
    <row r="446" spans="1:4" ht="13.5" customHeight="1">
      <c r="A446" s="8">
        <f t="shared" si="7"/>
        <v>444</v>
      </c>
      <c r="B446" s="7" t="s">
        <v>111</v>
      </c>
      <c r="C446" s="6">
        <v>226826</v>
      </c>
      <c r="D446" s="14">
        <v>0.7152777777777778</v>
      </c>
    </row>
    <row r="447" spans="1:4" ht="13.5" customHeight="1">
      <c r="A447" s="8">
        <f t="shared" si="7"/>
        <v>445</v>
      </c>
      <c r="B447" s="28" t="s">
        <v>1038</v>
      </c>
      <c r="C447" s="6">
        <v>226828</v>
      </c>
      <c r="D447" s="14">
        <v>0.7152777777777778</v>
      </c>
    </row>
    <row r="448" spans="1:4" ht="13.5" customHeight="1">
      <c r="A448" s="8">
        <f t="shared" si="7"/>
        <v>446</v>
      </c>
      <c r="B448" s="7" t="s">
        <v>112</v>
      </c>
      <c r="C448" s="6">
        <v>226831</v>
      </c>
      <c r="D448" s="14">
        <v>0.7152777777777778</v>
      </c>
    </row>
    <row r="449" spans="1:4" ht="13.5" customHeight="1">
      <c r="A449" s="8">
        <f t="shared" si="7"/>
        <v>447</v>
      </c>
      <c r="B449" s="28" t="s">
        <v>113</v>
      </c>
      <c r="C449" s="6">
        <v>226832</v>
      </c>
      <c r="D449" s="14">
        <v>0.7222222222222222</v>
      </c>
    </row>
    <row r="450" spans="1:4" ht="13.5" customHeight="1">
      <c r="A450" s="8">
        <f t="shared" si="7"/>
        <v>448</v>
      </c>
      <c r="B450" s="7" t="s">
        <v>114</v>
      </c>
      <c r="C450" s="6">
        <v>226834</v>
      </c>
      <c r="D450" s="14">
        <v>0.7222222222222222</v>
      </c>
    </row>
    <row r="451" spans="1:4" ht="13.5" customHeight="1">
      <c r="A451" s="8">
        <f t="shared" si="7"/>
        <v>449</v>
      </c>
      <c r="B451" s="7" t="s">
        <v>1229</v>
      </c>
      <c r="C451" s="6">
        <v>226835</v>
      </c>
      <c r="D451" s="14">
        <v>0.7222222222222222</v>
      </c>
    </row>
    <row r="452" spans="1:4" ht="13.5" customHeight="1">
      <c r="A452" s="8">
        <f t="shared" si="7"/>
        <v>450</v>
      </c>
      <c r="B452" s="7" t="s">
        <v>115</v>
      </c>
      <c r="C452" s="6">
        <v>226836</v>
      </c>
      <c r="D452" s="14">
        <v>0.7222222222222222</v>
      </c>
    </row>
    <row r="453" spans="1:4" ht="13.5" customHeight="1">
      <c r="A453" s="8">
        <f t="shared" si="7"/>
        <v>451</v>
      </c>
      <c r="B453" s="7" t="s">
        <v>116</v>
      </c>
      <c r="C453" s="6">
        <v>226837</v>
      </c>
      <c r="D453" s="14">
        <v>0.7222222222222222</v>
      </c>
    </row>
    <row r="454" spans="1:4" ht="13.5" customHeight="1">
      <c r="A454" s="8">
        <f t="shared" si="7"/>
        <v>452</v>
      </c>
      <c r="B454" s="28" t="s">
        <v>118</v>
      </c>
      <c r="C454" s="6">
        <v>226839</v>
      </c>
      <c r="D454" s="14">
        <v>0.7222222222222222</v>
      </c>
    </row>
  </sheetData>
  <sheetProtection/>
  <mergeCells count="1">
    <mergeCell ref="A1:D1"/>
  </mergeCells>
  <printOptions/>
  <pageMargins left="0.1968503937007874" right="0.2755905511811024" top="0.2362204724409449" bottom="0.1968503937007874" header="0.1968503937007874" footer="0.2755905511811024"/>
  <pageSetup fitToHeight="4" horizontalDpi="600" verticalDpi="600" orientation="portrait" paperSize="9" scale="98" r:id="rId1"/>
  <headerFooter alignWithMargins="0">
    <oddFooter>&amp;R&amp;P</oddFooter>
  </headerFooter>
  <rowBreaks count="5" manualBreakCount="5">
    <brk id="56" max="3" man="1"/>
    <brk id="116" max="3" man="1"/>
    <brk id="174" max="3" man="1"/>
    <brk id="233" max="3" man="1"/>
    <brk id="291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451"/>
  <sheetViews>
    <sheetView view="pageBreakPreview" zoomScaleSheetLayoutView="100" zoomScalePageLayoutView="0" workbookViewId="0" topLeftCell="A428">
      <selection activeCell="B456" sqref="B456"/>
    </sheetView>
  </sheetViews>
  <sheetFormatPr defaultColWidth="9.140625" defaultRowHeight="12.75"/>
  <cols>
    <col min="1" max="1" width="5.28125" style="0" customWidth="1"/>
    <col min="2" max="2" width="60.140625" style="0" customWidth="1"/>
    <col min="3" max="3" width="9.28125" style="0" customWidth="1"/>
    <col min="4" max="4" width="7.8515625" style="2" customWidth="1"/>
    <col min="5" max="5" width="27.8515625" style="0" customWidth="1"/>
  </cols>
  <sheetData>
    <row r="1" spans="1:4" ht="16.5" customHeight="1">
      <c r="A1" s="43" t="s">
        <v>1353</v>
      </c>
      <c r="B1" s="43"/>
      <c r="C1" s="43"/>
      <c r="D1" s="43"/>
    </row>
    <row r="2" spans="1:4" ht="15" customHeight="1">
      <c r="A2" s="8" t="s">
        <v>101</v>
      </c>
      <c r="B2" s="11" t="s">
        <v>102</v>
      </c>
      <c r="C2" s="12" t="s">
        <v>103</v>
      </c>
      <c r="D2" s="12" t="s">
        <v>104</v>
      </c>
    </row>
    <row r="3" spans="1:4" ht="13.5" customHeight="1">
      <c r="A3" s="8">
        <v>1</v>
      </c>
      <c r="B3" s="28" t="s">
        <v>119</v>
      </c>
      <c r="C3" s="6">
        <v>226840</v>
      </c>
      <c r="D3" s="14">
        <v>0.3541666666666667</v>
      </c>
    </row>
    <row r="4" spans="1:4" ht="13.5" customHeight="1">
      <c r="A4" s="8">
        <f>A3+1</f>
        <v>2</v>
      </c>
      <c r="B4" s="28" t="s">
        <v>120</v>
      </c>
      <c r="C4" s="6">
        <v>226842</v>
      </c>
      <c r="D4" s="14">
        <v>0.3541666666666667</v>
      </c>
    </row>
    <row r="5" spans="1:4" ht="13.5" customHeight="1">
      <c r="A5" s="8">
        <f aca="true" t="shared" si="0" ref="A5:A68">A4+1</f>
        <v>3</v>
      </c>
      <c r="B5" s="28" t="s">
        <v>121</v>
      </c>
      <c r="C5" s="6">
        <v>226845</v>
      </c>
      <c r="D5" s="14">
        <v>0.3541666666666667</v>
      </c>
    </row>
    <row r="6" spans="1:4" ht="13.5" customHeight="1">
      <c r="A6" s="8">
        <f t="shared" si="0"/>
        <v>4</v>
      </c>
      <c r="B6" s="28" t="s">
        <v>1039</v>
      </c>
      <c r="C6" s="6">
        <v>226846</v>
      </c>
      <c r="D6" s="14">
        <v>0.3541666666666667</v>
      </c>
    </row>
    <row r="7" spans="1:4" ht="13.5" customHeight="1">
      <c r="A7" s="8">
        <f t="shared" si="0"/>
        <v>5</v>
      </c>
      <c r="B7" s="7" t="s">
        <v>122</v>
      </c>
      <c r="C7" s="6">
        <v>226848</v>
      </c>
      <c r="D7" s="14">
        <v>0.3541666666666667</v>
      </c>
    </row>
    <row r="8" spans="1:4" ht="13.5" customHeight="1">
      <c r="A8" s="8">
        <f t="shared" si="0"/>
        <v>6</v>
      </c>
      <c r="B8" s="28" t="s">
        <v>123</v>
      </c>
      <c r="C8" s="6">
        <v>226851</v>
      </c>
      <c r="D8" s="14">
        <v>0.3541666666666667</v>
      </c>
    </row>
    <row r="9" spans="1:4" ht="13.5" customHeight="1">
      <c r="A9" s="8">
        <f t="shared" si="0"/>
        <v>7</v>
      </c>
      <c r="B9" s="28" t="s">
        <v>124</v>
      </c>
      <c r="C9" s="6">
        <v>226852</v>
      </c>
      <c r="D9" s="14">
        <v>0.3541666666666667</v>
      </c>
    </row>
    <row r="10" spans="1:4" ht="13.5" customHeight="1">
      <c r="A10" s="8">
        <f t="shared" si="0"/>
        <v>8</v>
      </c>
      <c r="B10" s="28" t="s">
        <v>125</v>
      </c>
      <c r="C10" s="6">
        <v>226854</v>
      </c>
      <c r="D10" s="14">
        <v>0.3541666666666667</v>
      </c>
    </row>
    <row r="11" spans="1:4" ht="13.5" customHeight="1">
      <c r="A11" s="8">
        <f t="shared" si="0"/>
        <v>9</v>
      </c>
      <c r="B11" s="28" t="s">
        <v>126</v>
      </c>
      <c r="C11" s="6">
        <v>226855</v>
      </c>
      <c r="D11" s="14">
        <v>0.3541666666666667</v>
      </c>
    </row>
    <row r="12" spans="1:4" ht="13.5" customHeight="1">
      <c r="A12" s="8">
        <f t="shared" si="0"/>
        <v>10</v>
      </c>
      <c r="B12" s="28" t="s">
        <v>127</v>
      </c>
      <c r="C12" s="6">
        <v>226856</v>
      </c>
      <c r="D12" s="14">
        <v>0.3611111111111111</v>
      </c>
    </row>
    <row r="13" spans="1:4" ht="13.5" customHeight="1">
      <c r="A13" s="8">
        <f t="shared" si="0"/>
        <v>11</v>
      </c>
      <c r="B13" s="7" t="s">
        <v>128</v>
      </c>
      <c r="C13" s="6">
        <v>226857</v>
      </c>
      <c r="D13" s="14">
        <v>0.3611111111111111</v>
      </c>
    </row>
    <row r="14" spans="1:4" ht="13.5" customHeight="1">
      <c r="A14" s="8">
        <f t="shared" si="0"/>
        <v>12</v>
      </c>
      <c r="B14" s="7" t="s">
        <v>129</v>
      </c>
      <c r="C14" s="6">
        <v>226858</v>
      </c>
      <c r="D14" s="14">
        <v>0.3611111111111111</v>
      </c>
    </row>
    <row r="15" spans="1:4" ht="13.5" customHeight="1">
      <c r="A15" s="8">
        <f t="shared" si="0"/>
        <v>13</v>
      </c>
      <c r="B15" s="28" t="s">
        <v>130</v>
      </c>
      <c r="C15" s="6">
        <v>226859</v>
      </c>
      <c r="D15" s="14">
        <v>0.3611111111111111</v>
      </c>
    </row>
    <row r="16" spans="1:4" ht="13.5" customHeight="1">
      <c r="A16" s="8">
        <f t="shared" si="0"/>
        <v>14</v>
      </c>
      <c r="B16" s="28" t="s">
        <v>131</v>
      </c>
      <c r="C16" s="6">
        <v>226860</v>
      </c>
      <c r="D16" s="14">
        <v>0.3611111111111111</v>
      </c>
    </row>
    <row r="17" spans="1:4" ht="13.5" customHeight="1">
      <c r="A17" s="8">
        <f t="shared" si="0"/>
        <v>15</v>
      </c>
      <c r="B17" s="28" t="s">
        <v>133</v>
      </c>
      <c r="C17" s="6">
        <v>226866</v>
      </c>
      <c r="D17" s="14">
        <v>0.3611111111111111</v>
      </c>
    </row>
    <row r="18" spans="1:4" ht="13.5" customHeight="1">
      <c r="A18" s="8">
        <f t="shared" si="0"/>
        <v>16</v>
      </c>
      <c r="B18" s="28" t="s">
        <v>134</v>
      </c>
      <c r="C18" s="6">
        <v>226870</v>
      </c>
      <c r="D18" s="14">
        <v>0.3611111111111111</v>
      </c>
    </row>
    <row r="19" spans="1:4" ht="13.5" customHeight="1">
      <c r="A19" s="8">
        <f t="shared" si="0"/>
        <v>17</v>
      </c>
      <c r="B19" s="7" t="s">
        <v>1230</v>
      </c>
      <c r="C19" s="6">
        <v>226873</v>
      </c>
      <c r="D19" s="14">
        <v>0.3611111111111111</v>
      </c>
    </row>
    <row r="20" spans="1:4" ht="13.5" customHeight="1">
      <c r="A20" s="8">
        <f t="shared" si="0"/>
        <v>18</v>
      </c>
      <c r="B20" s="28" t="s">
        <v>135</v>
      </c>
      <c r="C20" s="6">
        <v>226874</v>
      </c>
      <c r="D20" s="14">
        <v>0.3611111111111111</v>
      </c>
    </row>
    <row r="21" spans="1:4" ht="13.5" customHeight="1">
      <c r="A21" s="8">
        <f t="shared" si="0"/>
        <v>19</v>
      </c>
      <c r="B21" s="7" t="s">
        <v>663</v>
      </c>
      <c r="C21" s="8">
        <v>226875</v>
      </c>
      <c r="D21" s="14">
        <v>0.3611111111111111</v>
      </c>
    </row>
    <row r="22" spans="1:4" ht="13.5" customHeight="1">
      <c r="A22" s="8">
        <f t="shared" si="0"/>
        <v>20</v>
      </c>
      <c r="B22" s="7" t="s">
        <v>137</v>
      </c>
      <c r="C22" s="6">
        <v>226878</v>
      </c>
      <c r="D22" s="14">
        <v>0.3611111111111111</v>
      </c>
    </row>
    <row r="23" spans="1:4" ht="13.5" customHeight="1">
      <c r="A23" s="8">
        <f t="shared" si="0"/>
        <v>21</v>
      </c>
      <c r="B23" s="7" t="s">
        <v>138</v>
      </c>
      <c r="C23" s="6">
        <v>226879</v>
      </c>
      <c r="D23" s="14">
        <v>0.3680555555555556</v>
      </c>
    </row>
    <row r="24" spans="1:4" ht="13.5" customHeight="1">
      <c r="A24" s="8">
        <f t="shared" si="0"/>
        <v>22</v>
      </c>
      <c r="B24" s="7" t="s">
        <v>421</v>
      </c>
      <c r="C24" s="6">
        <v>226880</v>
      </c>
      <c r="D24" s="14">
        <v>0.3680555555555556</v>
      </c>
    </row>
    <row r="25" spans="1:4" ht="13.5" customHeight="1">
      <c r="A25" s="8">
        <f t="shared" si="0"/>
        <v>23</v>
      </c>
      <c r="B25" s="7" t="s">
        <v>1275</v>
      </c>
      <c r="C25" s="8">
        <v>226881</v>
      </c>
      <c r="D25" s="14">
        <v>0.3680555555555556</v>
      </c>
    </row>
    <row r="26" spans="1:4" ht="13.5" customHeight="1">
      <c r="A26" s="8">
        <f t="shared" si="0"/>
        <v>24</v>
      </c>
      <c r="B26" s="7" t="s">
        <v>1276</v>
      </c>
      <c r="C26" s="8">
        <v>226882</v>
      </c>
      <c r="D26" s="14">
        <v>0.3680555555555556</v>
      </c>
    </row>
    <row r="27" spans="1:4" ht="13.5" customHeight="1">
      <c r="A27" s="8">
        <f t="shared" si="0"/>
        <v>25</v>
      </c>
      <c r="B27" s="7" t="s">
        <v>1277</v>
      </c>
      <c r="C27" s="8">
        <v>226883</v>
      </c>
      <c r="D27" s="14">
        <v>0.3680555555555556</v>
      </c>
    </row>
    <row r="28" spans="1:4" ht="13.5" customHeight="1">
      <c r="A28" s="8">
        <f t="shared" si="0"/>
        <v>26</v>
      </c>
      <c r="B28" s="7" t="s">
        <v>1278</v>
      </c>
      <c r="C28" s="8">
        <v>226884</v>
      </c>
      <c r="D28" s="14">
        <v>0.3680555555555556</v>
      </c>
    </row>
    <row r="29" spans="1:4" ht="13.5" customHeight="1">
      <c r="A29" s="8">
        <f t="shared" si="0"/>
        <v>27</v>
      </c>
      <c r="B29" s="7" t="s">
        <v>1279</v>
      </c>
      <c r="C29" s="8">
        <v>226885</v>
      </c>
      <c r="D29" s="14">
        <v>0.3680555555555556</v>
      </c>
    </row>
    <row r="30" spans="1:4" ht="13.5" customHeight="1">
      <c r="A30" s="8">
        <f t="shared" si="0"/>
        <v>28</v>
      </c>
      <c r="B30" s="7" t="s">
        <v>1280</v>
      </c>
      <c r="C30" s="8">
        <v>226886</v>
      </c>
      <c r="D30" s="14">
        <v>0.3680555555555556</v>
      </c>
    </row>
    <row r="31" spans="1:4" ht="13.5" customHeight="1">
      <c r="A31" s="8">
        <f t="shared" si="0"/>
        <v>29</v>
      </c>
      <c r="B31" s="7" t="s">
        <v>1281</v>
      </c>
      <c r="C31" s="8">
        <v>226887</v>
      </c>
      <c r="D31" s="14">
        <v>0.3680555555555556</v>
      </c>
    </row>
    <row r="32" spans="1:4" ht="13.5" customHeight="1">
      <c r="A32" s="8">
        <f t="shared" si="0"/>
        <v>30</v>
      </c>
      <c r="B32" s="7" t="s">
        <v>1282</v>
      </c>
      <c r="C32" s="8">
        <v>226888</v>
      </c>
      <c r="D32" s="14">
        <v>0.3680555555555556</v>
      </c>
    </row>
    <row r="33" spans="1:4" ht="13.5" customHeight="1">
      <c r="A33" s="8">
        <f t="shared" si="0"/>
        <v>31</v>
      </c>
      <c r="B33" s="7" t="s">
        <v>1283</v>
      </c>
      <c r="C33" s="8">
        <v>226889</v>
      </c>
      <c r="D33" s="14">
        <v>0.3680555555555556</v>
      </c>
    </row>
    <row r="34" spans="1:4" ht="13.5" customHeight="1">
      <c r="A34" s="8">
        <f t="shared" si="0"/>
        <v>32</v>
      </c>
      <c r="B34" s="7" t="s">
        <v>1328</v>
      </c>
      <c r="C34" s="8">
        <v>226890</v>
      </c>
      <c r="D34" s="14">
        <v>0.375</v>
      </c>
    </row>
    <row r="35" spans="1:4" ht="13.5" customHeight="1">
      <c r="A35" s="8">
        <f t="shared" si="0"/>
        <v>33</v>
      </c>
      <c r="B35" s="7" t="s">
        <v>1284</v>
      </c>
      <c r="C35" s="8">
        <v>227028</v>
      </c>
      <c r="D35" s="14">
        <v>0.375</v>
      </c>
    </row>
    <row r="36" spans="1:4" ht="13.5" customHeight="1">
      <c r="A36" s="8">
        <f t="shared" si="0"/>
        <v>34</v>
      </c>
      <c r="B36" s="28" t="s">
        <v>139</v>
      </c>
      <c r="C36" s="6">
        <v>227073</v>
      </c>
      <c r="D36" s="14">
        <v>0.375</v>
      </c>
    </row>
    <row r="37" spans="1:4" ht="13.5" customHeight="1">
      <c r="A37" s="8">
        <f t="shared" si="0"/>
        <v>35</v>
      </c>
      <c r="B37" s="28" t="s">
        <v>140</v>
      </c>
      <c r="C37" s="6">
        <v>227074</v>
      </c>
      <c r="D37" s="14">
        <v>0.375</v>
      </c>
    </row>
    <row r="38" spans="1:4" ht="13.5" customHeight="1">
      <c r="A38" s="8">
        <f t="shared" si="0"/>
        <v>36</v>
      </c>
      <c r="B38" s="7" t="s">
        <v>141</v>
      </c>
      <c r="C38" s="6">
        <v>227081</v>
      </c>
      <c r="D38" s="14">
        <v>0.375</v>
      </c>
    </row>
    <row r="39" spans="1:4" ht="13.5" customHeight="1">
      <c r="A39" s="8">
        <f t="shared" si="0"/>
        <v>37</v>
      </c>
      <c r="B39" s="7" t="s">
        <v>1285</v>
      </c>
      <c r="C39" s="8">
        <v>227089</v>
      </c>
      <c r="D39" s="14">
        <v>0.375</v>
      </c>
    </row>
    <row r="40" spans="1:4" ht="13.5" customHeight="1">
      <c r="A40" s="8">
        <f t="shared" si="0"/>
        <v>38</v>
      </c>
      <c r="B40" s="28" t="s">
        <v>143</v>
      </c>
      <c r="C40" s="6">
        <v>227093</v>
      </c>
      <c r="D40" s="14">
        <v>0.375</v>
      </c>
    </row>
    <row r="41" spans="1:4" ht="13.5" customHeight="1">
      <c r="A41" s="8">
        <f t="shared" si="0"/>
        <v>39</v>
      </c>
      <c r="B41" s="28" t="s">
        <v>144</v>
      </c>
      <c r="C41" s="6">
        <v>227105</v>
      </c>
      <c r="D41" s="14">
        <v>0.375</v>
      </c>
    </row>
    <row r="42" spans="1:4" ht="13.5" customHeight="1">
      <c r="A42" s="8">
        <f t="shared" si="0"/>
        <v>40</v>
      </c>
      <c r="B42" s="7" t="s">
        <v>145</v>
      </c>
      <c r="C42" s="6">
        <v>227108</v>
      </c>
      <c r="D42" s="14">
        <v>0.375</v>
      </c>
    </row>
    <row r="43" spans="1:4" ht="13.5" customHeight="1">
      <c r="A43" s="8">
        <f t="shared" si="0"/>
        <v>41</v>
      </c>
      <c r="B43" s="28" t="s">
        <v>146</v>
      </c>
      <c r="C43" s="6">
        <v>227109</v>
      </c>
      <c r="D43" s="14">
        <v>0.375</v>
      </c>
    </row>
    <row r="44" spans="1:4" ht="13.5" customHeight="1">
      <c r="A44" s="8">
        <f t="shared" si="0"/>
        <v>42</v>
      </c>
      <c r="B44" s="28" t="s">
        <v>147</v>
      </c>
      <c r="C44" s="6">
        <v>227112</v>
      </c>
      <c r="D44" s="14">
        <v>0.375</v>
      </c>
    </row>
    <row r="45" spans="1:4" ht="13.5" customHeight="1">
      <c r="A45" s="8">
        <f t="shared" si="0"/>
        <v>43</v>
      </c>
      <c r="B45" s="28" t="s">
        <v>148</v>
      </c>
      <c r="C45" s="6">
        <v>227113</v>
      </c>
      <c r="D45" s="14">
        <v>0.3819444444444444</v>
      </c>
    </row>
    <row r="46" spans="1:4" ht="13.5" customHeight="1">
      <c r="A46" s="8">
        <f t="shared" si="0"/>
        <v>44</v>
      </c>
      <c r="B46" s="28" t="s">
        <v>685</v>
      </c>
      <c r="C46" s="6">
        <v>227114</v>
      </c>
      <c r="D46" s="14">
        <v>0.3819444444444444</v>
      </c>
    </row>
    <row r="47" spans="1:4" ht="13.5" customHeight="1">
      <c r="A47" s="8">
        <f t="shared" si="0"/>
        <v>45</v>
      </c>
      <c r="B47" s="7" t="s">
        <v>1286</v>
      </c>
      <c r="C47" s="8">
        <v>227115</v>
      </c>
      <c r="D47" s="14">
        <v>0.3819444444444444</v>
      </c>
    </row>
    <row r="48" spans="1:4" ht="13.5" customHeight="1">
      <c r="A48" s="8">
        <f t="shared" si="0"/>
        <v>46</v>
      </c>
      <c r="B48" s="7" t="s">
        <v>149</v>
      </c>
      <c r="C48" s="6">
        <v>227120</v>
      </c>
      <c r="D48" s="14">
        <v>0.3819444444444444</v>
      </c>
    </row>
    <row r="49" spans="1:4" ht="13.5" customHeight="1">
      <c r="A49" s="8">
        <f t="shared" si="0"/>
        <v>47</v>
      </c>
      <c r="B49" s="28" t="s">
        <v>779</v>
      </c>
      <c r="C49" s="6">
        <v>227136</v>
      </c>
      <c r="D49" s="14">
        <v>0.3819444444444444</v>
      </c>
    </row>
    <row r="50" spans="1:4" ht="13.5" customHeight="1">
      <c r="A50" s="8">
        <f t="shared" si="0"/>
        <v>48</v>
      </c>
      <c r="B50" s="28" t="s">
        <v>780</v>
      </c>
      <c r="C50" s="6">
        <v>227137</v>
      </c>
      <c r="D50" s="14">
        <v>0.3819444444444444</v>
      </c>
    </row>
    <row r="51" spans="1:4" ht="13.5" customHeight="1">
      <c r="A51" s="8">
        <f t="shared" si="0"/>
        <v>49</v>
      </c>
      <c r="B51" s="28" t="s">
        <v>781</v>
      </c>
      <c r="C51" s="6">
        <v>227140</v>
      </c>
      <c r="D51" s="14">
        <v>0.3819444444444444</v>
      </c>
    </row>
    <row r="52" spans="1:4" ht="13.5" customHeight="1">
      <c r="A52" s="8">
        <f t="shared" si="0"/>
        <v>50</v>
      </c>
      <c r="B52" s="7" t="s">
        <v>782</v>
      </c>
      <c r="C52" s="6">
        <v>227141</v>
      </c>
      <c r="D52" s="14">
        <v>0.3819444444444444</v>
      </c>
    </row>
    <row r="53" spans="1:4" ht="13.5" customHeight="1">
      <c r="A53" s="8">
        <f t="shared" si="0"/>
        <v>51</v>
      </c>
      <c r="B53" s="28" t="s">
        <v>783</v>
      </c>
      <c r="C53" s="6">
        <v>227144</v>
      </c>
      <c r="D53" s="14">
        <v>0.3819444444444444</v>
      </c>
    </row>
    <row r="54" spans="1:4" ht="13.5" customHeight="1">
      <c r="A54" s="8">
        <f t="shared" si="0"/>
        <v>52</v>
      </c>
      <c r="B54" s="7" t="s">
        <v>810</v>
      </c>
      <c r="C54" s="6">
        <v>227145</v>
      </c>
      <c r="D54" s="14">
        <v>0.3819444444444444</v>
      </c>
    </row>
    <row r="55" spans="1:4" ht="13.5" customHeight="1">
      <c r="A55" s="8">
        <f t="shared" si="0"/>
        <v>53</v>
      </c>
      <c r="B55" s="7" t="s">
        <v>784</v>
      </c>
      <c r="C55" s="6">
        <v>227146</v>
      </c>
      <c r="D55" s="14">
        <v>0.3888888888888889</v>
      </c>
    </row>
    <row r="56" spans="1:4" ht="13.5" customHeight="1">
      <c r="A56" s="8">
        <f t="shared" si="0"/>
        <v>54</v>
      </c>
      <c r="B56" s="28" t="s">
        <v>785</v>
      </c>
      <c r="C56" s="6">
        <v>227147</v>
      </c>
      <c r="D56" s="14">
        <v>0.3888888888888889</v>
      </c>
    </row>
    <row r="57" spans="1:4" ht="13.5" customHeight="1">
      <c r="A57" s="8">
        <f t="shared" si="0"/>
        <v>55</v>
      </c>
      <c r="B57" s="28" t="s">
        <v>786</v>
      </c>
      <c r="C57" s="6">
        <v>227148</v>
      </c>
      <c r="D57" s="14">
        <v>0.3888888888888889</v>
      </c>
    </row>
    <row r="58" spans="1:4" ht="13.5" customHeight="1">
      <c r="A58" s="8">
        <f t="shared" si="0"/>
        <v>56</v>
      </c>
      <c r="B58" s="7" t="s">
        <v>787</v>
      </c>
      <c r="C58" s="6">
        <v>227150</v>
      </c>
      <c r="D58" s="14">
        <v>0.3888888888888889</v>
      </c>
    </row>
    <row r="59" spans="1:4" ht="13.5" customHeight="1">
      <c r="A59" s="8">
        <f t="shared" si="0"/>
        <v>57</v>
      </c>
      <c r="B59" s="28" t="s">
        <v>788</v>
      </c>
      <c r="C59" s="6">
        <v>227151</v>
      </c>
      <c r="D59" s="14">
        <v>0.3888888888888889</v>
      </c>
    </row>
    <row r="60" spans="1:4" ht="13.5" customHeight="1">
      <c r="A60" s="8">
        <f t="shared" si="0"/>
        <v>58</v>
      </c>
      <c r="B60" s="28" t="s">
        <v>789</v>
      </c>
      <c r="C60" s="6">
        <v>227152</v>
      </c>
      <c r="D60" s="14">
        <v>0.3888888888888889</v>
      </c>
    </row>
    <row r="61" spans="1:4" ht="13.5" customHeight="1">
      <c r="A61" s="8">
        <f t="shared" si="0"/>
        <v>59</v>
      </c>
      <c r="B61" s="7" t="s">
        <v>790</v>
      </c>
      <c r="C61" s="6">
        <v>227154</v>
      </c>
      <c r="D61" s="14">
        <v>0.3888888888888889</v>
      </c>
    </row>
    <row r="62" spans="1:4" ht="13.5" customHeight="1">
      <c r="A62" s="8">
        <f t="shared" si="0"/>
        <v>60</v>
      </c>
      <c r="B62" s="7" t="s">
        <v>791</v>
      </c>
      <c r="C62" s="6">
        <v>227155</v>
      </c>
      <c r="D62" s="14">
        <v>0.3888888888888889</v>
      </c>
    </row>
    <row r="63" spans="1:4" ht="13.5" customHeight="1">
      <c r="A63" s="8">
        <f t="shared" si="0"/>
        <v>61</v>
      </c>
      <c r="B63" s="7" t="s">
        <v>792</v>
      </c>
      <c r="C63" s="6">
        <v>227156</v>
      </c>
      <c r="D63" s="14">
        <v>0.3888888888888889</v>
      </c>
    </row>
    <row r="64" spans="1:4" ht="13.5" customHeight="1">
      <c r="A64" s="8">
        <f t="shared" si="0"/>
        <v>62</v>
      </c>
      <c r="B64" s="28" t="s">
        <v>794</v>
      </c>
      <c r="C64" s="6">
        <v>227160</v>
      </c>
      <c r="D64" s="14">
        <v>0.3888888888888889</v>
      </c>
    </row>
    <row r="65" spans="1:4" ht="13.5" customHeight="1">
      <c r="A65" s="8">
        <f t="shared" si="0"/>
        <v>63</v>
      </c>
      <c r="B65" s="28" t="s">
        <v>795</v>
      </c>
      <c r="C65" s="6">
        <v>227161</v>
      </c>
      <c r="D65" s="14">
        <v>0.3958333333333333</v>
      </c>
    </row>
    <row r="66" spans="1:4" ht="13.5" customHeight="1">
      <c r="A66" s="8">
        <f t="shared" si="0"/>
        <v>64</v>
      </c>
      <c r="B66" s="28" t="s">
        <v>796</v>
      </c>
      <c r="C66" s="6">
        <v>227164</v>
      </c>
      <c r="D66" s="14">
        <v>0.3958333333333333</v>
      </c>
    </row>
    <row r="67" spans="1:4" ht="13.5" customHeight="1">
      <c r="A67" s="8">
        <f t="shared" si="0"/>
        <v>65</v>
      </c>
      <c r="B67" s="7" t="s">
        <v>1287</v>
      </c>
      <c r="C67" s="8">
        <v>227166</v>
      </c>
      <c r="D67" s="14">
        <v>0.3958333333333333</v>
      </c>
    </row>
    <row r="68" spans="1:4" ht="13.5" customHeight="1">
      <c r="A68" s="8">
        <f t="shared" si="0"/>
        <v>66</v>
      </c>
      <c r="B68" s="7" t="s">
        <v>1329</v>
      </c>
      <c r="C68" s="8">
        <v>227168</v>
      </c>
      <c r="D68" s="14">
        <v>0.3958333333333333</v>
      </c>
    </row>
    <row r="69" spans="1:4" ht="13.5" customHeight="1">
      <c r="A69" s="8">
        <f aca="true" t="shared" si="1" ref="A69:A130">A68+1</f>
        <v>67</v>
      </c>
      <c r="B69" s="7" t="s">
        <v>1330</v>
      </c>
      <c r="C69" s="8">
        <v>227169</v>
      </c>
      <c r="D69" s="14">
        <v>0.3958333333333333</v>
      </c>
    </row>
    <row r="70" spans="1:4" ht="13.5" customHeight="1">
      <c r="A70" s="8">
        <f t="shared" si="1"/>
        <v>68</v>
      </c>
      <c r="B70" s="7" t="s">
        <v>1040</v>
      </c>
      <c r="C70" s="6">
        <v>227171</v>
      </c>
      <c r="D70" s="14">
        <v>0.3958333333333333</v>
      </c>
    </row>
    <row r="71" spans="1:4" ht="13.5" customHeight="1">
      <c r="A71" s="8">
        <f t="shared" si="1"/>
        <v>69</v>
      </c>
      <c r="B71" s="28" t="s">
        <v>797</v>
      </c>
      <c r="C71" s="6">
        <v>227178</v>
      </c>
      <c r="D71" s="14">
        <v>0.3958333333333333</v>
      </c>
    </row>
    <row r="72" spans="1:4" ht="13.5" customHeight="1">
      <c r="A72" s="8">
        <f t="shared" si="1"/>
        <v>70</v>
      </c>
      <c r="B72" s="28" t="s">
        <v>1231</v>
      </c>
      <c r="C72" s="6">
        <v>227202</v>
      </c>
      <c r="D72" s="14">
        <v>0.3958333333333333</v>
      </c>
    </row>
    <row r="73" spans="1:4" ht="13.5" customHeight="1">
      <c r="A73" s="8">
        <f t="shared" si="1"/>
        <v>71</v>
      </c>
      <c r="B73" s="28" t="s">
        <v>798</v>
      </c>
      <c r="C73" s="6">
        <v>227203</v>
      </c>
      <c r="D73" s="14">
        <v>0.3958333333333333</v>
      </c>
    </row>
    <row r="74" spans="1:4" ht="13.5" customHeight="1">
      <c r="A74" s="8">
        <f t="shared" si="1"/>
        <v>72</v>
      </c>
      <c r="B74" s="7" t="s">
        <v>568</v>
      </c>
      <c r="C74" s="6">
        <v>227204</v>
      </c>
      <c r="D74" s="14">
        <v>0.3958333333333333</v>
      </c>
    </row>
    <row r="75" spans="1:4" ht="13.5" customHeight="1">
      <c r="A75" s="8">
        <f t="shared" si="1"/>
        <v>73</v>
      </c>
      <c r="B75" s="7" t="s">
        <v>515</v>
      </c>
      <c r="C75" s="6">
        <v>227208</v>
      </c>
      <c r="D75" s="14">
        <v>0.40277777777777773</v>
      </c>
    </row>
    <row r="76" spans="1:4" ht="13.5" customHeight="1">
      <c r="A76" s="8">
        <f t="shared" si="1"/>
        <v>74</v>
      </c>
      <c r="B76" s="28" t="s">
        <v>1288</v>
      </c>
      <c r="C76" s="8">
        <v>227213</v>
      </c>
      <c r="D76" s="14">
        <v>0.40277777777777773</v>
      </c>
    </row>
    <row r="77" spans="1:4" ht="13.5" customHeight="1">
      <c r="A77" s="8">
        <f t="shared" si="1"/>
        <v>75</v>
      </c>
      <c r="B77" s="7" t="s">
        <v>1041</v>
      </c>
      <c r="C77" s="6">
        <v>227215</v>
      </c>
      <c r="D77" s="14">
        <v>0.40277777777777773</v>
      </c>
    </row>
    <row r="78" spans="1:4" ht="13.5" customHeight="1">
      <c r="A78" s="8">
        <f t="shared" si="1"/>
        <v>76</v>
      </c>
      <c r="B78" s="7" t="s">
        <v>625</v>
      </c>
      <c r="C78" s="6">
        <v>227216</v>
      </c>
      <c r="D78" s="14">
        <v>0.40277777777777773</v>
      </c>
    </row>
    <row r="79" spans="1:4" ht="13.5" customHeight="1">
      <c r="A79" s="8">
        <f t="shared" si="1"/>
        <v>77</v>
      </c>
      <c r="B79" s="7" t="s">
        <v>499</v>
      </c>
      <c r="C79" s="6">
        <v>227217</v>
      </c>
      <c r="D79" s="14">
        <v>0.40277777777777773</v>
      </c>
    </row>
    <row r="80" spans="1:4" ht="13.5" customHeight="1">
      <c r="A80" s="8">
        <f t="shared" si="1"/>
        <v>78</v>
      </c>
      <c r="B80" s="7" t="s">
        <v>117</v>
      </c>
      <c r="C80" s="6">
        <v>227227</v>
      </c>
      <c r="D80" s="14">
        <v>0.40277777777777773</v>
      </c>
    </row>
    <row r="81" spans="1:4" ht="13.5" customHeight="1">
      <c r="A81" s="8">
        <f t="shared" si="1"/>
        <v>79</v>
      </c>
      <c r="B81" s="28" t="s">
        <v>1042</v>
      </c>
      <c r="C81" s="6">
        <v>227228</v>
      </c>
      <c r="D81" s="14">
        <v>0.40277777777777773</v>
      </c>
    </row>
    <row r="82" spans="1:4" ht="13.5" customHeight="1">
      <c r="A82" s="8">
        <f t="shared" si="1"/>
        <v>80</v>
      </c>
      <c r="B82" s="28" t="s">
        <v>1232</v>
      </c>
      <c r="C82" s="6">
        <v>227231</v>
      </c>
      <c r="D82" s="14">
        <v>0.40277777777777773</v>
      </c>
    </row>
    <row r="83" spans="1:4" ht="13.5" customHeight="1">
      <c r="A83" s="8">
        <f t="shared" si="1"/>
        <v>81</v>
      </c>
      <c r="B83" s="7" t="s">
        <v>730</v>
      </c>
      <c r="C83" s="6">
        <v>227234</v>
      </c>
      <c r="D83" s="14">
        <v>0.40277777777777773</v>
      </c>
    </row>
    <row r="84" spans="1:4" ht="13.5" customHeight="1">
      <c r="A84" s="8">
        <f t="shared" si="1"/>
        <v>82</v>
      </c>
      <c r="B84" s="7" t="s">
        <v>1289</v>
      </c>
      <c r="C84" s="8">
        <v>227247</v>
      </c>
      <c r="D84" s="14">
        <v>0.40277777777777773</v>
      </c>
    </row>
    <row r="85" spans="1:4" ht="13.5" customHeight="1">
      <c r="A85" s="8">
        <f t="shared" si="1"/>
        <v>83</v>
      </c>
      <c r="B85" s="7" t="s">
        <v>800</v>
      </c>
      <c r="C85" s="6">
        <v>227248</v>
      </c>
      <c r="D85" s="14">
        <v>0.40972222222222227</v>
      </c>
    </row>
    <row r="86" spans="1:4" ht="13.5" customHeight="1">
      <c r="A86" s="8">
        <f t="shared" si="1"/>
        <v>84</v>
      </c>
      <c r="B86" s="28" t="s">
        <v>801</v>
      </c>
      <c r="C86" s="6">
        <v>227255</v>
      </c>
      <c r="D86" s="14">
        <v>0.40972222222222227</v>
      </c>
    </row>
    <row r="87" spans="1:4" ht="13.5" customHeight="1">
      <c r="A87" s="8">
        <f t="shared" si="1"/>
        <v>85</v>
      </c>
      <c r="B87" s="7" t="s">
        <v>1290</v>
      </c>
      <c r="C87" s="8">
        <v>227294</v>
      </c>
      <c r="D87" s="14">
        <v>0.40972222222222227</v>
      </c>
    </row>
    <row r="88" spans="1:4" ht="13.5" customHeight="1">
      <c r="A88" s="8">
        <f t="shared" si="1"/>
        <v>86</v>
      </c>
      <c r="B88" s="28" t="s">
        <v>802</v>
      </c>
      <c r="C88" s="6">
        <v>227296</v>
      </c>
      <c r="D88" s="14">
        <v>0.40972222222222227</v>
      </c>
    </row>
    <row r="89" spans="1:4" ht="13.5" customHeight="1">
      <c r="A89" s="8">
        <f t="shared" si="1"/>
        <v>87</v>
      </c>
      <c r="B89" s="18" t="s">
        <v>803</v>
      </c>
      <c r="C89" s="6">
        <v>227301</v>
      </c>
      <c r="D89" s="14">
        <v>0.40972222222222227</v>
      </c>
    </row>
    <row r="90" spans="1:4" ht="13.5" customHeight="1">
      <c r="A90" s="8">
        <f t="shared" si="1"/>
        <v>88</v>
      </c>
      <c r="B90" s="7" t="s">
        <v>1043</v>
      </c>
      <c r="C90" s="6">
        <v>227302</v>
      </c>
      <c r="D90" s="14">
        <v>0.40972222222222227</v>
      </c>
    </row>
    <row r="91" spans="1:4" ht="13.5" customHeight="1">
      <c r="A91" s="8">
        <f t="shared" si="1"/>
        <v>89</v>
      </c>
      <c r="B91" s="7" t="s">
        <v>804</v>
      </c>
      <c r="C91" s="6">
        <v>227305</v>
      </c>
      <c r="D91" s="14">
        <v>0.40972222222222227</v>
      </c>
    </row>
    <row r="92" spans="1:4" ht="13.5" customHeight="1">
      <c r="A92" s="8">
        <f t="shared" si="1"/>
        <v>90</v>
      </c>
      <c r="B92" s="7" t="s">
        <v>1291</v>
      </c>
      <c r="C92" s="8">
        <v>227306</v>
      </c>
      <c r="D92" s="14">
        <v>0.40972222222222227</v>
      </c>
    </row>
    <row r="93" spans="1:4" ht="13.5" customHeight="1">
      <c r="A93" s="8">
        <f t="shared" si="1"/>
        <v>91</v>
      </c>
      <c r="B93" s="7" t="s">
        <v>1233</v>
      </c>
      <c r="C93" s="6">
        <v>227310</v>
      </c>
      <c r="D93" s="14">
        <v>0.40972222222222227</v>
      </c>
    </row>
    <row r="94" spans="1:4" ht="13.5" customHeight="1">
      <c r="A94" s="8">
        <f t="shared" si="1"/>
        <v>92</v>
      </c>
      <c r="B94" s="28" t="s">
        <v>805</v>
      </c>
      <c r="C94" s="6">
        <v>227312</v>
      </c>
      <c r="D94" s="14">
        <v>0.40972222222222227</v>
      </c>
    </row>
    <row r="95" spans="1:4" ht="13.5" customHeight="1">
      <c r="A95" s="8">
        <f t="shared" si="1"/>
        <v>93</v>
      </c>
      <c r="B95" s="7" t="s">
        <v>806</v>
      </c>
      <c r="C95" s="6">
        <v>227313</v>
      </c>
      <c r="D95" s="14">
        <v>0.4166666666666667</v>
      </c>
    </row>
    <row r="96" spans="1:4" ht="13.5" customHeight="1">
      <c r="A96" s="8">
        <f t="shared" si="1"/>
        <v>94</v>
      </c>
      <c r="B96" s="7" t="s">
        <v>1292</v>
      </c>
      <c r="C96" s="8">
        <v>227317</v>
      </c>
      <c r="D96" s="14">
        <v>0.4166666666666667</v>
      </c>
    </row>
    <row r="97" spans="1:4" ht="13.5" customHeight="1">
      <c r="A97" s="8">
        <f t="shared" si="1"/>
        <v>95</v>
      </c>
      <c r="B97" s="7" t="s">
        <v>811</v>
      </c>
      <c r="C97" s="6">
        <v>227330</v>
      </c>
      <c r="D97" s="14">
        <v>0.4166666666666667</v>
      </c>
    </row>
    <row r="98" spans="1:4" ht="13.5" customHeight="1">
      <c r="A98" s="8">
        <f t="shared" si="1"/>
        <v>96</v>
      </c>
      <c r="B98" s="7" t="s">
        <v>812</v>
      </c>
      <c r="C98" s="6">
        <v>227331</v>
      </c>
      <c r="D98" s="14">
        <v>0.4166666666666667</v>
      </c>
    </row>
    <row r="99" spans="1:4" ht="13.5" customHeight="1">
      <c r="A99" s="8">
        <f t="shared" si="1"/>
        <v>97</v>
      </c>
      <c r="B99" s="7" t="s">
        <v>1044</v>
      </c>
      <c r="C99" s="6">
        <v>227332</v>
      </c>
      <c r="D99" s="14">
        <v>0.4166666666666667</v>
      </c>
    </row>
    <row r="100" spans="1:4" ht="13.5" customHeight="1">
      <c r="A100" s="8">
        <f t="shared" si="1"/>
        <v>98</v>
      </c>
      <c r="B100" s="7" t="s">
        <v>1293</v>
      </c>
      <c r="C100" s="8">
        <v>227335</v>
      </c>
      <c r="D100" s="14">
        <v>0.4166666666666667</v>
      </c>
    </row>
    <row r="101" spans="1:4" ht="13.5" customHeight="1">
      <c r="A101" s="8">
        <f t="shared" si="1"/>
        <v>99</v>
      </c>
      <c r="B101" s="28" t="s">
        <v>813</v>
      </c>
      <c r="C101" s="6">
        <v>227336</v>
      </c>
      <c r="D101" s="14">
        <v>0.4166666666666667</v>
      </c>
    </row>
    <row r="102" spans="1:4" ht="13.5" customHeight="1">
      <c r="A102" s="8">
        <f t="shared" si="1"/>
        <v>100</v>
      </c>
      <c r="B102" s="28" t="s">
        <v>1045</v>
      </c>
      <c r="C102" s="6">
        <v>227338</v>
      </c>
      <c r="D102" s="14">
        <v>0.4166666666666667</v>
      </c>
    </row>
    <row r="103" spans="1:4" ht="13.5" customHeight="1">
      <c r="A103" s="8">
        <f t="shared" si="1"/>
        <v>101</v>
      </c>
      <c r="B103" s="22" t="s">
        <v>814</v>
      </c>
      <c r="C103" s="6">
        <v>227339</v>
      </c>
      <c r="D103" s="14">
        <v>0.4166666666666667</v>
      </c>
    </row>
    <row r="104" spans="1:4" ht="13.5" customHeight="1">
      <c r="A104" s="8">
        <f t="shared" si="1"/>
        <v>102</v>
      </c>
      <c r="B104" s="7" t="s">
        <v>815</v>
      </c>
      <c r="C104" s="6">
        <v>227343</v>
      </c>
      <c r="D104" s="14">
        <v>0.4236111111111111</v>
      </c>
    </row>
    <row r="105" spans="1:4" ht="13.5" customHeight="1">
      <c r="A105" s="8">
        <f t="shared" si="1"/>
        <v>103</v>
      </c>
      <c r="B105" s="7" t="s">
        <v>1294</v>
      </c>
      <c r="C105" s="8">
        <v>227344</v>
      </c>
      <c r="D105" s="14">
        <v>0.4236111111111111</v>
      </c>
    </row>
    <row r="106" spans="1:4" ht="13.5" customHeight="1">
      <c r="A106" s="8">
        <f t="shared" si="1"/>
        <v>104</v>
      </c>
      <c r="B106" s="7" t="s">
        <v>1331</v>
      </c>
      <c r="C106" s="8">
        <v>227345</v>
      </c>
      <c r="D106" s="14">
        <v>0.4236111111111111</v>
      </c>
    </row>
    <row r="107" spans="1:4" ht="13.5" customHeight="1">
      <c r="A107" s="8">
        <f t="shared" si="1"/>
        <v>105</v>
      </c>
      <c r="B107" s="28" t="s">
        <v>1046</v>
      </c>
      <c r="C107" s="6">
        <v>227350</v>
      </c>
      <c r="D107" s="14">
        <v>0.4236111111111111</v>
      </c>
    </row>
    <row r="108" spans="1:4" ht="13.5" customHeight="1">
      <c r="A108" s="8">
        <f t="shared" si="1"/>
        <v>106</v>
      </c>
      <c r="B108" s="7" t="s">
        <v>1295</v>
      </c>
      <c r="C108" s="8">
        <v>227352</v>
      </c>
      <c r="D108" s="14">
        <v>0.4236111111111111</v>
      </c>
    </row>
    <row r="109" spans="1:4" ht="13.5" customHeight="1">
      <c r="A109" s="8">
        <f t="shared" si="1"/>
        <v>107</v>
      </c>
      <c r="B109" s="7" t="s">
        <v>817</v>
      </c>
      <c r="C109" s="6">
        <v>227353</v>
      </c>
      <c r="D109" s="14">
        <v>0.4236111111111111</v>
      </c>
    </row>
    <row r="110" spans="1:4" ht="13.5" customHeight="1">
      <c r="A110" s="8">
        <f t="shared" si="1"/>
        <v>108</v>
      </c>
      <c r="B110" s="28" t="s">
        <v>1047</v>
      </c>
      <c r="C110" s="6">
        <v>227354</v>
      </c>
      <c r="D110" s="14">
        <v>0.4236111111111111</v>
      </c>
    </row>
    <row r="111" spans="1:4" ht="13.5" customHeight="1">
      <c r="A111" s="8">
        <f t="shared" si="1"/>
        <v>109</v>
      </c>
      <c r="B111" s="7" t="s">
        <v>1048</v>
      </c>
      <c r="C111" s="6">
        <v>227355</v>
      </c>
      <c r="D111" s="14">
        <v>0.4236111111111111</v>
      </c>
    </row>
    <row r="112" spans="1:4" ht="13.5" customHeight="1">
      <c r="A112" s="8">
        <f t="shared" si="1"/>
        <v>110</v>
      </c>
      <c r="B112" s="7" t="s">
        <v>818</v>
      </c>
      <c r="C112" s="6">
        <v>227356</v>
      </c>
      <c r="D112" s="14">
        <v>0.4236111111111111</v>
      </c>
    </row>
    <row r="113" spans="1:4" ht="13.5" customHeight="1">
      <c r="A113" s="8">
        <f t="shared" si="1"/>
        <v>111</v>
      </c>
      <c r="B113" s="7" t="s">
        <v>819</v>
      </c>
      <c r="C113" s="6">
        <v>227357</v>
      </c>
      <c r="D113" s="14">
        <v>0.4236111111111111</v>
      </c>
    </row>
    <row r="114" spans="1:4" ht="13.5" customHeight="1">
      <c r="A114" s="8">
        <f t="shared" si="1"/>
        <v>112</v>
      </c>
      <c r="B114" s="28" t="s">
        <v>820</v>
      </c>
      <c r="C114" s="6">
        <v>227360</v>
      </c>
      <c r="D114" s="14">
        <v>0.4305555555555556</v>
      </c>
    </row>
    <row r="115" spans="1:4" ht="13.5" customHeight="1">
      <c r="A115" s="8">
        <f t="shared" si="1"/>
        <v>113</v>
      </c>
      <c r="B115" s="7" t="s">
        <v>821</v>
      </c>
      <c r="C115" s="6">
        <v>227362</v>
      </c>
      <c r="D115" s="14">
        <v>0.4305555555555556</v>
      </c>
    </row>
    <row r="116" spans="1:4" ht="13.5" customHeight="1">
      <c r="A116" s="8">
        <f t="shared" si="1"/>
        <v>114</v>
      </c>
      <c r="B116" s="28" t="s">
        <v>822</v>
      </c>
      <c r="C116" s="6">
        <v>227363</v>
      </c>
      <c r="D116" s="14">
        <v>0.4305555555555556</v>
      </c>
    </row>
    <row r="117" spans="1:4" ht="13.5" customHeight="1">
      <c r="A117" s="8">
        <f t="shared" si="1"/>
        <v>115</v>
      </c>
      <c r="B117" s="7" t="s">
        <v>823</v>
      </c>
      <c r="C117" s="6">
        <v>227365</v>
      </c>
      <c r="D117" s="14">
        <v>0.4305555555555556</v>
      </c>
    </row>
    <row r="118" spans="1:4" ht="13.5" customHeight="1">
      <c r="A118" s="8">
        <f t="shared" si="1"/>
        <v>116</v>
      </c>
      <c r="B118" s="7" t="s">
        <v>1296</v>
      </c>
      <c r="C118" s="8">
        <v>227368</v>
      </c>
      <c r="D118" s="14">
        <v>0.4305555555555556</v>
      </c>
    </row>
    <row r="119" spans="1:4" ht="13.5" customHeight="1">
      <c r="A119" s="8">
        <f t="shared" si="1"/>
        <v>117</v>
      </c>
      <c r="B119" s="7" t="s">
        <v>1332</v>
      </c>
      <c r="C119" s="8">
        <v>227369</v>
      </c>
      <c r="D119" s="14">
        <v>0.4305555555555556</v>
      </c>
    </row>
    <row r="120" spans="1:4" ht="13.5" customHeight="1">
      <c r="A120" s="8">
        <f t="shared" si="1"/>
        <v>118</v>
      </c>
      <c r="B120" s="7" t="s">
        <v>1297</v>
      </c>
      <c r="C120" s="8">
        <v>227380</v>
      </c>
      <c r="D120" s="14">
        <v>0.4305555555555556</v>
      </c>
    </row>
    <row r="121" spans="1:4" ht="13.5" customHeight="1">
      <c r="A121" s="8">
        <f t="shared" si="1"/>
        <v>119</v>
      </c>
      <c r="B121" s="7" t="s">
        <v>824</v>
      </c>
      <c r="C121" s="6">
        <v>227382</v>
      </c>
      <c r="D121" s="14">
        <v>0.4305555555555556</v>
      </c>
    </row>
    <row r="122" spans="1:4" ht="13.5" customHeight="1">
      <c r="A122" s="8">
        <f t="shared" si="1"/>
        <v>120</v>
      </c>
      <c r="B122" s="7" t="s">
        <v>825</v>
      </c>
      <c r="C122" s="6">
        <v>227389</v>
      </c>
      <c r="D122" s="14">
        <v>0.4305555555555556</v>
      </c>
    </row>
    <row r="123" spans="1:4" ht="13.5" customHeight="1">
      <c r="A123" s="8">
        <f t="shared" si="1"/>
        <v>121</v>
      </c>
      <c r="B123" s="28" t="s">
        <v>132</v>
      </c>
      <c r="C123" s="6">
        <v>227417</v>
      </c>
      <c r="D123" s="14">
        <v>0.4305555555555556</v>
      </c>
    </row>
    <row r="124" spans="1:4" ht="13.5" customHeight="1">
      <c r="A124" s="8">
        <f t="shared" si="1"/>
        <v>122</v>
      </c>
      <c r="B124" s="28" t="s">
        <v>826</v>
      </c>
      <c r="C124" s="6">
        <v>227419</v>
      </c>
      <c r="D124" s="14">
        <v>0.4375</v>
      </c>
    </row>
    <row r="125" spans="1:4" ht="13.5" customHeight="1">
      <c r="A125" s="8">
        <f t="shared" si="1"/>
        <v>123</v>
      </c>
      <c r="B125" s="28" t="s">
        <v>698</v>
      </c>
      <c r="C125" s="6">
        <v>227420</v>
      </c>
      <c r="D125" s="14">
        <v>0.4375</v>
      </c>
    </row>
    <row r="126" spans="1:4" ht="13.5" customHeight="1">
      <c r="A126" s="8">
        <f t="shared" si="1"/>
        <v>124</v>
      </c>
      <c r="B126" s="28" t="s">
        <v>87</v>
      </c>
      <c r="C126" s="6">
        <v>227421</v>
      </c>
      <c r="D126" s="14">
        <v>0.4375</v>
      </c>
    </row>
    <row r="127" spans="1:4" ht="13.5" customHeight="1">
      <c r="A127" s="8">
        <f t="shared" si="1"/>
        <v>125</v>
      </c>
      <c r="B127" s="28" t="s">
        <v>827</v>
      </c>
      <c r="C127" s="6">
        <v>227423</v>
      </c>
      <c r="D127" s="14">
        <v>0.4375</v>
      </c>
    </row>
    <row r="128" spans="1:4" ht="13.5" customHeight="1">
      <c r="A128" s="8">
        <f t="shared" si="1"/>
        <v>126</v>
      </c>
      <c r="B128" s="7" t="s">
        <v>768</v>
      </c>
      <c r="C128" s="6">
        <v>227428</v>
      </c>
      <c r="D128" s="14">
        <v>0.4375</v>
      </c>
    </row>
    <row r="129" spans="1:4" ht="13.5" customHeight="1">
      <c r="A129" s="8">
        <f t="shared" si="1"/>
        <v>127</v>
      </c>
      <c r="B129" s="7" t="s">
        <v>1333</v>
      </c>
      <c r="C129" s="8">
        <v>227437</v>
      </c>
      <c r="D129" s="14">
        <v>0.4375</v>
      </c>
    </row>
    <row r="130" spans="1:4" ht="13.5" customHeight="1">
      <c r="A130" s="8">
        <f t="shared" si="1"/>
        <v>128</v>
      </c>
      <c r="B130" s="7" t="s">
        <v>1333</v>
      </c>
      <c r="C130" s="8">
        <v>227438</v>
      </c>
      <c r="D130" s="14">
        <v>0.4375</v>
      </c>
    </row>
    <row r="131" spans="1:4" ht="13.5" customHeight="1">
      <c r="A131" s="8">
        <f aca="true" t="shared" si="2" ref="A131:A191">A130+1</f>
        <v>129</v>
      </c>
      <c r="B131" s="7" t="s">
        <v>1298</v>
      </c>
      <c r="C131" s="8">
        <v>227439</v>
      </c>
      <c r="D131" s="14">
        <v>0.4375</v>
      </c>
    </row>
    <row r="132" spans="1:4" ht="13.5" customHeight="1">
      <c r="A132" s="8">
        <f t="shared" si="2"/>
        <v>130</v>
      </c>
      <c r="B132" s="7" t="s">
        <v>405</v>
      </c>
      <c r="C132" s="6">
        <v>227440</v>
      </c>
      <c r="D132" s="14">
        <v>0.4375</v>
      </c>
    </row>
    <row r="133" spans="1:4" ht="13.5" customHeight="1">
      <c r="A133" s="8">
        <f t="shared" si="2"/>
        <v>131</v>
      </c>
      <c r="B133" s="7" t="s">
        <v>1049</v>
      </c>
      <c r="C133" s="6">
        <v>227441</v>
      </c>
      <c r="D133" s="14">
        <v>0.4444444444444444</v>
      </c>
    </row>
    <row r="134" spans="1:4" ht="13.5" customHeight="1">
      <c r="A134" s="8">
        <f t="shared" si="2"/>
        <v>132</v>
      </c>
      <c r="B134" s="7" t="s">
        <v>1050</v>
      </c>
      <c r="C134" s="6">
        <v>227444</v>
      </c>
      <c r="D134" s="14">
        <v>0.4444444444444444</v>
      </c>
    </row>
    <row r="135" spans="1:4" ht="13.5" customHeight="1">
      <c r="A135" s="8">
        <f t="shared" si="2"/>
        <v>133</v>
      </c>
      <c r="B135" s="7" t="s">
        <v>829</v>
      </c>
      <c r="C135" s="8">
        <v>227450</v>
      </c>
      <c r="D135" s="14">
        <v>0.4444444444444444</v>
      </c>
    </row>
    <row r="136" spans="1:4" ht="13.5" customHeight="1">
      <c r="A136" s="8">
        <f t="shared" si="2"/>
        <v>134</v>
      </c>
      <c r="B136" s="7" t="s">
        <v>830</v>
      </c>
      <c r="C136" s="6">
        <v>227451</v>
      </c>
      <c r="D136" s="14">
        <v>0.4444444444444444</v>
      </c>
    </row>
    <row r="137" spans="1:4" ht="13.5" customHeight="1">
      <c r="A137" s="8">
        <f t="shared" si="2"/>
        <v>135</v>
      </c>
      <c r="B137" s="7" t="s">
        <v>831</v>
      </c>
      <c r="C137" s="6">
        <v>227467</v>
      </c>
      <c r="D137" s="14">
        <v>0.4444444444444444</v>
      </c>
    </row>
    <row r="138" spans="1:4" ht="13.5" customHeight="1">
      <c r="A138" s="8">
        <f t="shared" si="2"/>
        <v>136</v>
      </c>
      <c r="B138" s="7" t="s">
        <v>778</v>
      </c>
      <c r="C138" s="6">
        <v>227470</v>
      </c>
      <c r="D138" s="14">
        <v>0.4444444444444444</v>
      </c>
    </row>
    <row r="139" spans="1:4" ht="13.5" customHeight="1">
      <c r="A139" s="8">
        <f t="shared" si="2"/>
        <v>137</v>
      </c>
      <c r="B139" s="7" t="s">
        <v>1299</v>
      </c>
      <c r="C139" s="8">
        <v>227471</v>
      </c>
      <c r="D139" s="14">
        <v>0.4444444444444444</v>
      </c>
    </row>
    <row r="140" spans="1:4" ht="13.5" customHeight="1">
      <c r="A140" s="8">
        <f t="shared" si="2"/>
        <v>138</v>
      </c>
      <c r="B140" s="7" t="s">
        <v>538</v>
      </c>
      <c r="C140" s="6">
        <v>227474</v>
      </c>
      <c r="D140" s="14">
        <v>0.4444444444444444</v>
      </c>
    </row>
    <row r="141" spans="1:4" ht="13.5" customHeight="1">
      <c r="A141" s="8">
        <f t="shared" si="2"/>
        <v>139</v>
      </c>
      <c r="B141" s="7" t="s">
        <v>829</v>
      </c>
      <c r="C141" s="8">
        <v>227475</v>
      </c>
      <c r="D141" s="14">
        <v>0.4444444444444444</v>
      </c>
    </row>
    <row r="142" spans="1:4" ht="13.5" customHeight="1">
      <c r="A142" s="8">
        <f t="shared" si="2"/>
        <v>140</v>
      </c>
      <c r="B142" s="7" t="s">
        <v>1051</v>
      </c>
      <c r="C142" s="6">
        <v>227477</v>
      </c>
      <c r="D142" s="14">
        <v>0.4444444444444444</v>
      </c>
    </row>
    <row r="143" spans="1:4" ht="13.5" customHeight="1">
      <c r="A143" s="8">
        <f t="shared" si="2"/>
        <v>141</v>
      </c>
      <c r="B143" s="7" t="s">
        <v>833</v>
      </c>
      <c r="C143" s="6">
        <v>227481</v>
      </c>
      <c r="D143" s="14">
        <v>0.4513888888888889</v>
      </c>
    </row>
    <row r="144" spans="1:4" ht="13.5" customHeight="1">
      <c r="A144" s="8">
        <f t="shared" si="2"/>
        <v>142</v>
      </c>
      <c r="B144" s="28" t="s">
        <v>834</v>
      </c>
      <c r="C144" s="8">
        <v>227486</v>
      </c>
      <c r="D144" s="14">
        <v>0.4513888888888889</v>
      </c>
    </row>
    <row r="145" spans="1:4" ht="13.5" customHeight="1">
      <c r="A145" s="8">
        <f t="shared" si="2"/>
        <v>143</v>
      </c>
      <c r="B145" s="7" t="s">
        <v>51</v>
      </c>
      <c r="C145" s="6">
        <v>227487</v>
      </c>
      <c r="D145" s="14">
        <v>0.4513888888888889</v>
      </c>
    </row>
    <row r="146" spans="1:4" ht="13.5" customHeight="1">
      <c r="A146" s="8">
        <f t="shared" si="2"/>
        <v>144</v>
      </c>
      <c r="B146" s="7" t="s">
        <v>835</v>
      </c>
      <c r="C146" s="6">
        <v>227490</v>
      </c>
      <c r="D146" s="14">
        <v>0.4513888888888889</v>
      </c>
    </row>
    <row r="147" spans="1:4" ht="13.5" customHeight="1">
      <c r="A147" s="8">
        <f t="shared" si="2"/>
        <v>145</v>
      </c>
      <c r="B147" s="7" t="s">
        <v>836</v>
      </c>
      <c r="C147" s="6">
        <v>227491</v>
      </c>
      <c r="D147" s="14">
        <v>0.4513888888888889</v>
      </c>
    </row>
    <row r="148" spans="1:4" ht="13.5" customHeight="1">
      <c r="A148" s="8">
        <f t="shared" si="2"/>
        <v>146</v>
      </c>
      <c r="B148" s="28" t="s">
        <v>837</v>
      </c>
      <c r="C148" s="6">
        <v>227497</v>
      </c>
      <c r="D148" s="14">
        <v>0.4513888888888889</v>
      </c>
    </row>
    <row r="149" spans="1:4" ht="13.5" customHeight="1">
      <c r="A149" s="8">
        <f t="shared" si="2"/>
        <v>147</v>
      </c>
      <c r="B149" s="20" t="s">
        <v>840</v>
      </c>
      <c r="C149" s="8">
        <v>227498</v>
      </c>
      <c r="D149" s="14">
        <v>0.4513888888888889</v>
      </c>
    </row>
    <row r="150" spans="1:4" ht="13.5" customHeight="1">
      <c r="A150" s="8">
        <f t="shared" si="2"/>
        <v>148</v>
      </c>
      <c r="B150" s="7" t="s">
        <v>1052</v>
      </c>
      <c r="C150" s="6">
        <v>227501</v>
      </c>
      <c r="D150" s="14">
        <v>0.4513888888888889</v>
      </c>
    </row>
    <row r="151" spans="1:4" ht="13.5" customHeight="1">
      <c r="A151" s="8">
        <f t="shared" si="2"/>
        <v>149</v>
      </c>
      <c r="B151" s="7" t="s">
        <v>841</v>
      </c>
      <c r="C151" s="6">
        <v>227502</v>
      </c>
      <c r="D151" s="14">
        <v>0.4513888888888889</v>
      </c>
    </row>
    <row r="152" spans="1:4" ht="13.5" customHeight="1">
      <c r="A152" s="8">
        <f t="shared" si="2"/>
        <v>150</v>
      </c>
      <c r="B152" s="7" t="s">
        <v>587</v>
      </c>
      <c r="C152" s="6">
        <v>227505</v>
      </c>
      <c r="D152" s="14">
        <v>0.4513888888888889</v>
      </c>
    </row>
    <row r="153" spans="1:4" ht="13.5" customHeight="1">
      <c r="A153" s="8">
        <f t="shared" si="2"/>
        <v>151</v>
      </c>
      <c r="B153" s="7" t="s">
        <v>842</v>
      </c>
      <c r="C153" s="6">
        <v>227506</v>
      </c>
      <c r="D153" s="14">
        <v>0.4583333333333333</v>
      </c>
    </row>
    <row r="154" spans="1:4" ht="13.5" customHeight="1">
      <c r="A154" s="8">
        <f t="shared" si="2"/>
        <v>152</v>
      </c>
      <c r="B154" s="7" t="s">
        <v>691</v>
      </c>
      <c r="C154" s="6">
        <v>227510</v>
      </c>
      <c r="D154" s="14">
        <v>0.4583333333333333</v>
      </c>
    </row>
    <row r="155" spans="1:4" ht="13.5" customHeight="1">
      <c r="A155" s="8">
        <f t="shared" si="2"/>
        <v>153</v>
      </c>
      <c r="B155" s="22" t="s">
        <v>843</v>
      </c>
      <c r="C155" s="6">
        <v>227513</v>
      </c>
      <c r="D155" s="14">
        <v>0.4583333333333333</v>
      </c>
    </row>
    <row r="156" spans="1:4" ht="13.5" customHeight="1">
      <c r="A156" s="8">
        <f t="shared" si="2"/>
        <v>154</v>
      </c>
      <c r="B156" s="7" t="s">
        <v>844</v>
      </c>
      <c r="C156" s="6">
        <v>227514</v>
      </c>
      <c r="D156" s="14">
        <v>0.4583333333333333</v>
      </c>
    </row>
    <row r="157" spans="1:4" ht="13.5" customHeight="1">
      <c r="A157" s="8">
        <f t="shared" si="2"/>
        <v>155</v>
      </c>
      <c r="B157" s="7" t="s">
        <v>846</v>
      </c>
      <c r="C157" s="6">
        <v>227523</v>
      </c>
      <c r="D157" s="14">
        <v>0.4583333333333333</v>
      </c>
    </row>
    <row r="158" spans="1:4" ht="13.5" customHeight="1">
      <c r="A158" s="8">
        <f t="shared" si="2"/>
        <v>156</v>
      </c>
      <c r="B158" s="7" t="s">
        <v>847</v>
      </c>
      <c r="C158" s="6">
        <v>227526</v>
      </c>
      <c r="D158" s="14">
        <v>0.4583333333333333</v>
      </c>
    </row>
    <row r="159" spans="1:4" ht="13.5" customHeight="1">
      <c r="A159" s="8">
        <f t="shared" si="2"/>
        <v>157</v>
      </c>
      <c r="B159" s="7" t="s">
        <v>1300</v>
      </c>
      <c r="C159" s="8">
        <v>227527</v>
      </c>
      <c r="D159" s="14">
        <v>0.4583333333333333</v>
      </c>
    </row>
    <row r="160" spans="1:4" ht="13.5" customHeight="1">
      <c r="A160" s="8">
        <f t="shared" si="2"/>
        <v>158</v>
      </c>
      <c r="B160" s="7" t="s">
        <v>848</v>
      </c>
      <c r="C160" s="6">
        <v>227533</v>
      </c>
      <c r="D160" s="14">
        <v>0.4583333333333333</v>
      </c>
    </row>
    <row r="161" spans="1:4" ht="13.5" customHeight="1">
      <c r="A161" s="8">
        <f t="shared" si="2"/>
        <v>159</v>
      </c>
      <c r="B161" s="7" t="s">
        <v>849</v>
      </c>
      <c r="C161" s="6">
        <v>227535</v>
      </c>
      <c r="D161" s="14">
        <v>0.4583333333333333</v>
      </c>
    </row>
    <row r="162" spans="1:4" ht="13.5" customHeight="1">
      <c r="A162" s="8">
        <f t="shared" si="2"/>
        <v>160</v>
      </c>
      <c r="B162" s="7" t="s">
        <v>357</v>
      </c>
      <c r="C162" s="6">
        <v>227537</v>
      </c>
      <c r="D162" s="14">
        <v>0.4583333333333333</v>
      </c>
    </row>
    <row r="163" spans="1:4" ht="13.5" customHeight="1">
      <c r="A163" s="8">
        <f t="shared" si="2"/>
        <v>161</v>
      </c>
      <c r="B163" s="28" t="s">
        <v>816</v>
      </c>
      <c r="C163" s="6">
        <v>227538</v>
      </c>
      <c r="D163" s="14">
        <v>0.46527777777777773</v>
      </c>
    </row>
    <row r="164" spans="1:4" ht="13.5" customHeight="1">
      <c r="A164" s="8">
        <f t="shared" si="2"/>
        <v>162</v>
      </c>
      <c r="B164" s="7" t="s">
        <v>1234</v>
      </c>
      <c r="C164" s="6">
        <v>227540</v>
      </c>
      <c r="D164" s="14">
        <v>0.46527777777777773</v>
      </c>
    </row>
    <row r="165" spans="1:4" ht="13.5" customHeight="1">
      <c r="A165" s="8">
        <f t="shared" si="2"/>
        <v>163</v>
      </c>
      <c r="B165" s="7" t="s">
        <v>748</v>
      </c>
      <c r="C165" s="6">
        <v>227542</v>
      </c>
      <c r="D165" s="14">
        <v>0.46527777777777773</v>
      </c>
    </row>
    <row r="166" spans="1:4" ht="13.5" customHeight="1">
      <c r="A166" s="8">
        <f t="shared" si="2"/>
        <v>164</v>
      </c>
      <c r="B166" s="7" t="s">
        <v>851</v>
      </c>
      <c r="C166" s="6">
        <v>227543</v>
      </c>
      <c r="D166" s="14">
        <v>0.46527777777777773</v>
      </c>
    </row>
    <row r="167" spans="1:4" ht="13.5" customHeight="1">
      <c r="A167" s="8">
        <f t="shared" si="2"/>
        <v>165</v>
      </c>
      <c r="B167" s="7" t="s">
        <v>852</v>
      </c>
      <c r="C167" s="6">
        <v>227544</v>
      </c>
      <c r="D167" s="14">
        <v>0.46527777777777773</v>
      </c>
    </row>
    <row r="168" spans="1:4" ht="13.5" customHeight="1">
      <c r="A168" s="8">
        <f t="shared" si="2"/>
        <v>166</v>
      </c>
      <c r="B168" s="7" t="s">
        <v>853</v>
      </c>
      <c r="C168" s="6">
        <v>227545</v>
      </c>
      <c r="D168" s="14">
        <v>0.46527777777777773</v>
      </c>
    </row>
    <row r="169" spans="1:4" ht="13.5" customHeight="1">
      <c r="A169" s="8">
        <f t="shared" si="2"/>
        <v>167</v>
      </c>
      <c r="B169" s="7" t="s">
        <v>1301</v>
      </c>
      <c r="C169" s="8">
        <v>227548</v>
      </c>
      <c r="D169" s="14">
        <v>0.46527777777777773</v>
      </c>
    </row>
    <row r="170" spans="1:4" ht="13.5" customHeight="1">
      <c r="A170" s="8">
        <f t="shared" si="2"/>
        <v>168</v>
      </c>
      <c r="B170" s="7" t="s">
        <v>1302</v>
      </c>
      <c r="C170" s="8">
        <v>227549</v>
      </c>
      <c r="D170" s="14">
        <v>0.46527777777777773</v>
      </c>
    </row>
    <row r="171" spans="1:4" ht="13.5" customHeight="1">
      <c r="A171" s="8">
        <f t="shared" si="2"/>
        <v>169</v>
      </c>
      <c r="B171" s="7" t="s">
        <v>854</v>
      </c>
      <c r="C171" s="6">
        <v>227550</v>
      </c>
      <c r="D171" s="14">
        <v>0.46527777777777773</v>
      </c>
    </row>
    <row r="172" spans="1:4" ht="13.5" customHeight="1">
      <c r="A172" s="8">
        <f t="shared" si="2"/>
        <v>170</v>
      </c>
      <c r="B172" s="7" t="s">
        <v>855</v>
      </c>
      <c r="C172" s="6">
        <v>227551</v>
      </c>
      <c r="D172" s="14">
        <v>0.46527777777777773</v>
      </c>
    </row>
    <row r="173" spans="1:4" ht="13.5" customHeight="1">
      <c r="A173" s="8">
        <f t="shared" si="2"/>
        <v>171</v>
      </c>
      <c r="B173" s="7" t="s">
        <v>1303</v>
      </c>
      <c r="C173" s="8">
        <v>227552</v>
      </c>
      <c r="D173" s="14">
        <v>0.47222222222222227</v>
      </c>
    </row>
    <row r="174" spans="1:4" ht="13.5" customHeight="1">
      <c r="A174" s="8">
        <f t="shared" si="2"/>
        <v>172</v>
      </c>
      <c r="B174" s="7" t="s">
        <v>856</v>
      </c>
      <c r="C174" s="6">
        <v>227553</v>
      </c>
      <c r="D174" s="14">
        <v>0.47222222222222227</v>
      </c>
    </row>
    <row r="175" spans="1:4" ht="13.5" customHeight="1">
      <c r="A175" s="8">
        <f t="shared" si="2"/>
        <v>173</v>
      </c>
      <c r="B175" s="7" t="s">
        <v>693</v>
      </c>
      <c r="C175" s="6">
        <v>227559</v>
      </c>
      <c r="D175" s="14">
        <v>0.47222222222222227</v>
      </c>
    </row>
    <row r="176" spans="1:4" ht="13.5" customHeight="1">
      <c r="A176" s="8">
        <f t="shared" si="2"/>
        <v>174</v>
      </c>
      <c r="B176" s="7" t="s">
        <v>1304</v>
      </c>
      <c r="C176" s="8">
        <v>227560</v>
      </c>
      <c r="D176" s="14">
        <v>0.47222222222222227</v>
      </c>
    </row>
    <row r="177" spans="1:4" ht="13.5" customHeight="1">
      <c r="A177" s="8">
        <f t="shared" si="2"/>
        <v>175</v>
      </c>
      <c r="B177" s="7" t="s">
        <v>857</v>
      </c>
      <c r="C177" s="6">
        <v>227566</v>
      </c>
      <c r="D177" s="14">
        <v>0.47222222222222227</v>
      </c>
    </row>
    <row r="178" spans="1:4" ht="13.5" customHeight="1">
      <c r="A178" s="8">
        <f t="shared" si="2"/>
        <v>176</v>
      </c>
      <c r="B178" s="7" t="s">
        <v>1305</v>
      </c>
      <c r="C178" s="8">
        <v>227567</v>
      </c>
      <c r="D178" s="14">
        <v>0.47222222222222227</v>
      </c>
    </row>
    <row r="179" spans="1:4" ht="13.5" customHeight="1">
      <c r="A179" s="8">
        <f t="shared" si="2"/>
        <v>177</v>
      </c>
      <c r="B179" s="7" t="s">
        <v>858</v>
      </c>
      <c r="C179" s="6">
        <v>227568</v>
      </c>
      <c r="D179" s="14">
        <v>0.47222222222222227</v>
      </c>
    </row>
    <row r="180" spans="1:4" ht="13.5" customHeight="1">
      <c r="A180" s="8">
        <f t="shared" si="2"/>
        <v>178</v>
      </c>
      <c r="B180" s="7" t="s">
        <v>859</v>
      </c>
      <c r="C180" s="6">
        <v>227573</v>
      </c>
      <c r="D180" s="14">
        <v>0.47222222222222227</v>
      </c>
    </row>
    <row r="181" spans="1:4" ht="13.5" customHeight="1">
      <c r="A181" s="8">
        <f t="shared" si="2"/>
        <v>179</v>
      </c>
      <c r="B181" s="7" t="s">
        <v>860</v>
      </c>
      <c r="C181" s="6">
        <v>227575</v>
      </c>
      <c r="D181" s="14">
        <v>0.47222222222222227</v>
      </c>
    </row>
    <row r="182" spans="1:4" ht="13.5" customHeight="1">
      <c r="A182" s="8">
        <f t="shared" si="2"/>
        <v>180</v>
      </c>
      <c r="B182" s="7" t="s">
        <v>58</v>
      </c>
      <c r="C182" s="6">
        <v>227576</v>
      </c>
      <c r="D182" s="14">
        <v>0.47222222222222227</v>
      </c>
    </row>
    <row r="183" spans="1:4" ht="13.5" customHeight="1">
      <c r="A183" s="8">
        <f t="shared" si="2"/>
        <v>181</v>
      </c>
      <c r="B183" s="7" t="s">
        <v>761</v>
      </c>
      <c r="C183" s="6">
        <v>227577</v>
      </c>
      <c r="D183" s="14">
        <v>0.4791666666666667</v>
      </c>
    </row>
    <row r="184" spans="1:4" ht="13.5" customHeight="1">
      <c r="A184" s="8">
        <f t="shared" si="2"/>
        <v>182</v>
      </c>
      <c r="B184" s="7" t="s">
        <v>376</v>
      </c>
      <c r="C184" s="6">
        <v>227578</v>
      </c>
      <c r="D184" s="14">
        <v>0.4791666666666667</v>
      </c>
    </row>
    <row r="185" spans="1:4" ht="13.5" customHeight="1">
      <c r="A185" s="8">
        <f t="shared" si="2"/>
        <v>183</v>
      </c>
      <c r="B185" s="7" t="s">
        <v>672</v>
      </c>
      <c r="C185" s="6">
        <v>227584</v>
      </c>
      <c r="D185" s="14">
        <v>0.4791666666666667</v>
      </c>
    </row>
    <row r="186" spans="1:4" ht="13.5" customHeight="1">
      <c r="A186" s="8">
        <f t="shared" si="2"/>
        <v>184</v>
      </c>
      <c r="B186" s="7" t="s">
        <v>437</v>
      </c>
      <c r="C186" s="6">
        <v>227585</v>
      </c>
      <c r="D186" s="14">
        <v>0.4791666666666667</v>
      </c>
    </row>
    <row r="187" spans="1:4" ht="13.5" customHeight="1">
      <c r="A187" s="8">
        <f t="shared" si="2"/>
        <v>185</v>
      </c>
      <c r="B187" s="28" t="s">
        <v>861</v>
      </c>
      <c r="C187" s="6">
        <v>227593</v>
      </c>
      <c r="D187" s="14">
        <v>0.4791666666666667</v>
      </c>
    </row>
    <row r="188" spans="1:4" ht="13.5" customHeight="1">
      <c r="A188" s="8">
        <f t="shared" si="2"/>
        <v>186</v>
      </c>
      <c r="B188" s="7" t="s">
        <v>862</v>
      </c>
      <c r="C188" s="6">
        <v>227594</v>
      </c>
      <c r="D188" s="14">
        <v>0.4791666666666667</v>
      </c>
    </row>
    <row r="189" spans="1:4" ht="13.5" customHeight="1">
      <c r="A189" s="8">
        <f t="shared" si="2"/>
        <v>187</v>
      </c>
      <c r="B189" s="7" t="s">
        <v>799</v>
      </c>
      <c r="C189" s="6">
        <v>227598</v>
      </c>
      <c r="D189" s="14">
        <v>0.4791666666666667</v>
      </c>
    </row>
    <row r="190" spans="1:4" ht="13.5" customHeight="1">
      <c r="A190" s="8">
        <f t="shared" si="2"/>
        <v>188</v>
      </c>
      <c r="B190" s="7" t="s">
        <v>864</v>
      </c>
      <c r="C190" s="6">
        <v>227600</v>
      </c>
      <c r="D190" s="14">
        <v>0.4791666666666667</v>
      </c>
    </row>
    <row r="191" spans="1:4" ht="13.5" customHeight="1">
      <c r="A191" s="8">
        <f t="shared" si="2"/>
        <v>189</v>
      </c>
      <c r="B191" s="7" t="s">
        <v>865</v>
      </c>
      <c r="C191" s="6">
        <v>227608</v>
      </c>
      <c r="D191" s="14">
        <v>0.4791666666666667</v>
      </c>
    </row>
    <row r="192" spans="1:4" ht="13.5" customHeight="1">
      <c r="A192" s="8">
        <f aca="true" t="shared" si="3" ref="A192:A254">A191+1</f>
        <v>190</v>
      </c>
      <c r="B192" s="7" t="s">
        <v>866</v>
      </c>
      <c r="C192" s="6">
        <v>227611</v>
      </c>
      <c r="D192" s="14">
        <v>0.4861111111111111</v>
      </c>
    </row>
    <row r="193" spans="1:4" ht="13.5" customHeight="1">
      <c r="A193" s="8">
        <f t="shared" si="3"/>
        <v>191</v>
      </c>
      <c r="B193" s="28" t="s">
        <v>867</v>
      </c>
      <c r="C193" s="6">
        <v>227612</v>
      </c>
      <c r="D193" s="14">
        <v>0.4861111111111111</v>
      </c>
    </row>
    <row r="194" spans="1:4" ht="13.5" customHeight="1">
      <c r="A194" s="8">
        <f t="shared" si="3"/>
        <v>192</v>
      </c>
      <c r="B194" s="7" t="s">
        <v>868</v>
      </c>
      <c r="C194" s="6">
        <v>227614</v>
      </c>
      <c r="D194" s="14">
        <v>0.4861111111111111</v>
      </c>
    </row>
    <row r="195" spans="1:4" ht="13.5" customHeight="1">
      <c r="A195" s="8">
        <f t="shared" si="3"/>
        <v>193</v>
      </c>
      <c r="B195" s="7" t="s">
        <v>869</v>
      </c>
      <c r="C195" s="6">
        <v>227615</v>
      </c>
      <c r="D195" s="14">
        <v>0.4861111111111111</v>
      </c>
    </row>
    <row r="196" spans="1:4" ht="13.5" customHeight="1">
      <c r="A196" s="8">
        <f t="shared" si="3"/>
        <v>194</v>
      </c>
      <c r="B196" s="28" t="s">
        <v>870</v>
      </c>
      <c r="C196" s="6">
        <v>227620</v>
      </c>
      <c r="D196" s="14">
        <v>0.4861111111111111</v>
      </c>
    </row>
    <row r="197" spans="1:4" ht="13.5" customHeight="1">
      <c r="A197" s="8">
        <f t="shared" si="3"/>
        <v>195</v>
      </c>
      <c r="B197" s="7" t="s">
        <v>871</v>
      </c>
      <c r="C197" s="6">
        <v>227622</v>
      </c>
      <c r="D197" s="14">
        <v>0.4861111111111111</v>
      </c>
    </row>
    <row r="198" spans="1:4" ht="13.5" customHeight="1">
      <c r="A198" s="8">
        <f t="shared" si="3"/>
        <v>196</v>
      </c>
      <c r="B198" s="7" t="s">
        <v>872</v>
      </c>
      <c r="C198" s="6">
        <v>227625</v>
      </c>
      <c r="D198" s="14">
        <v>0.4861111111111111</v>
      </c>
    </row>
    <row r="199" spans="1:4" ht="13.5" customHeight="1">
      <c r="A199" s="8">
        <f t="shared" si="3"/>
        <v>197</v>
      </c>
      <c r="B199" s="7" t="s">
        <v>1306</v>
      </c>
      <c r="C199" s="8">
        <v>227628</v>
      </c>
      <c r="D199" s="14">
        <v>0.4861111111111111</v>
      </c>
    </row>
    <row r="200" spans="1:4" ht="13.5" customHeight="1">
      <c r="A200" s="8">
        <f t="shared" si="3"/>
        <v>198</v>
      </c>
      <c r="B200" s="7" t="s">
        <v>873</v>
      </c>
      <c r="C200" s="6">
        <v>227629</v>
      </c>
      <c r="D200" s="14">
        <v>0.4861111111111111</v>
      </c>
    </row>
    <row r="201" spans="1:4" ht="13.5" customHeight="1">
      <c r="A201" s="8">
        <f t="shared" si="3"/>
        <v>199</v>
      </c>
      <c r="B201" s="7" t="s">
        <v>883</v>
      </c>
      <c r="C201" s="6">
        <v>227638</v>
      </c>
      <c r="D201" s="14">
        <v>0.4861111111111111</v>
      </c>
    </row>
    <row r="202" spans="1:4" ht="13.5" customHeight="1">
      <c r="A202" s="8">
        <f t="shared" si="3"/>
        <v>200</v>
      </c>
      <c r="B202" s="16" t="s">
        <v>884</v>
      </c>
      <c r="C202" s="6">
        <v>227639</v>
      </c>
      <c r="D202" s="14">
        <v>0.4930555555555556</v>
      </c>
    </row>
    <row r="203" spans="1:4" ht="13.5" customHeight="1">
      <c r="A203" s="8">
        <f t="shared" si="3"/>
        <v>201</v>
      </c>
      <c r="B203" s="28" t="s">
        <v>885</v>
      </c>
      <c r="C203" s="6">
        <v>227640</v>
      </c>
      <c r="D203" s="14">
        <v>0.4930555555555556</v>
      </c>
    </row>
    <row r="204" spans="1:4" ht="13.5" customHeight="1">
      <c r="A204" s="8">
        <f t="shared" si="3"/>
        <v>202</v>
      </c>
      <c r="B204" s="19" t="s">
        <v>886</v>
      </c>
      <c r="C204" s="6">
        <v>227641</v>
      </c>
      <c r="D204" s="14">
        <v>0.4930555555555556</v>
      </c>
    </row>
    <row r="205" spans="1:4" ht="13.5" customHeight="1">
      <c r="A205" s="8">
        <f t="shared" si="3"/>
        <v>203</v>
      </c>
      <c r="B205" s="31" t="s">
        <v>887</v>
      </c>
      <c r="C205" s="6">
        <v>227642</v>
      </c>
      <c r="D205" s="14">
        <v>0.4930555555555556</v>
      </c>
    </row>
    <row r="206" spans="1:4" ht="13.5" customHeight="1">
      <c r="A206" s="8">
        <f t="shared" si="3"/>
        <v>204</v>
      </c>
      <c r="B206" s="28" t="s">
        <v>888</v>
      </c>
      <c r="C206" s="6">
        <v>227644</v>
      </c>
      <c r="D206" s="14">
        <v>0.4930555555555556</v>
      </c>
    </row>
    <row r="207" spans="1:4" ht="13.5" customHeight="1">
      <c r="A207" s="8">
        <f t="shared" si="3"/>
        <v>205</v>
      </c>
      <c r="B207" s="7" t="s">
        <v>889</v>
      </c>
      <c r="C207" s="6">
        <v>227646</v>
      </c>
      <c r="D207" s="14">
        <v>0.4930555555555556</v>
      </c>
    </row>
    <row r="208" spans="1:4" ht="13.5" customHeight="1">
      <c r="A208" s="8">
        <f t="shared" si="3"/>
        <v>206</v>
      </c>
      <c r="B208" s="7" t="s">
        <v>874</v>
      </c>
      <c r="C208" s="6">
        <v>227648</v>
      </c>
      <c r="D208" s="14">
        <v>0.4930555555555556</v>
      </c>
    </row>
    <row r="209" spans="1:4" ht="13.5" customHeight="1">
      <c r="A209" s="8">
        <f t="shared" si="3"/>
        <v>207</v>
      </c>
      <c r="B209" s="7" t="s">
        <v>875</v>
      </c>
      <c r="C209" s="6">
        <v>227649</v>
      </c>
      <c r="D209" s="14">
        <v>0.4930555555555556</v>
      </c>
    </row>
    <row r="210" spans="1:4" ht="13.5" customHeight="1">
      <c r="A210" s="8">
        <f t="shared" si="3"/>
        <v>208</v>
      </c>
      <c r="B210" s="7" t="s">
        <v>876</v>
      </c>
      <c r="C210" s="6">
        <v>227650</v>
      </c>
      <c r="D210" s="14">
        <v>0.4930555555555556</v>
      </c>
    </row>
    <row r="211" spans="1:4" ht="13.5" customHeight="1">
      <c r="A211" s="8">
        <f t="shared" si="3"/>
        <v>209</v>
      </c>
      <c r="B211" s="7" t="s">
        <v>877</v>
      </c>
      <c r="C211" s="8">
        <v>227651</v>
      </c>
      <c r="D211" s="14">
        <v>0.4930555555555556</v>
      </c>
    </row>
    <row r="212" spans="1:4" ht="13.5" customHeight="1">
      <c r="A212" s="8">
        <f t="shared" si="3"/>
        <v>210</v>
      </c>
      <c r="B212" s="7" t="s">
        <v>878</v>
      </c>
      <c r="C212" s="6">
        <v>227652</v>
      </c>
      <c r="D212" s="14">
        <v>0.5208333333333334</v>
      </c>
    </row>
    <row r="213" spans="1:4" ht="13.5" customHeight="1">
      <c r="A213" s="8">
        <f t="shared" si="3"/>
        <v>211</v>
      </c>
      <c r="B213" s="7" t="s">
        <v>879</v>
      </c>
      <c r="C213" s="6">
        <v>227653</v>
      </c>
      <c r="D213" s="14">
        <v>0.5208333333333334</v>
      </c>
    </row>
    <row r="214" spans="1:4" ht="13.5" customHeight="1">
      <c r="A214" s="8">
        <f t="shared" si="3"/>
        <v>212</v>
      </c>
      <c r="B214" s="7" t="s">
        <v>1053</v>
      </c>
      <c r="C214" s="6">
        <v>227654</v>
      </c>
      <c r="D214" s="14">
        <v>0.5208333333333334</v>
      </c>
    </row>
    <row r="215" spans="1:4" ht="13.5" customHeight="1">
      <c r="A215" s="8">
        <f t="shared" si="3"/>
        <v>213</v>
      </c>
      <c r="B215" s="7" t="s">
        <v>1053</v>
      </c>
      <c r="C215" s="6" t="s">
        <v>1339</v>
      </c>
      <c r="D215" s="14">
        <v>0.5208333333333334</v>
      </c>
    </row>
    <row r="216" spans="1:4" ht="13.5" customHeight="1">
      <c r="A216" s="8">
        <f t="shared" si="3"/>
        <v>214</v>
      </c>
      <c r="B216" s="7" t="s">
        <v>1307</v>
      </c>
      <c r="C216" s="8">
        <v>227657</v>
      </c>
      <c r="D216" s="14">
        <v>0.5208333333333334</v>
      </c>
    </row>
    <row r="217" spans="1:4" ht="13.5" customHeight="1">
      <c r="A217" s="8">
        <f t="shared" si="3"/>
        <v>215</v>
      </c>
      <c r="B217" s="7" t="s">
        <v>191</v>
      </c>
      <c r="C217" s="6">
        <v>227661</v>
      </c>
      <c r="D217" s="14">
        <v>0.5208333333333334</v>
      </c>
    </row>
    <row r="218" spans="1:4" ht="13.5" customHeight="1">
      <c r="A218" s="8">
        <f t="shared" si="3"/>
        <v>216</v>
      </c>
      <c r="B218" s="7" t="s">
        <v>248</v>
      </c>
      <c r="C218" s="6">
        <v>227662</v>
      </c>
      <c r="D218" s="14">
        <v>0.5208333333333334</v>
      </c>
    </row>
    <row r="219" spans="1:4" ht="13.5" customHeight="1">
      <c r="A219" s="8">
        <f t="shared" si="3"/>
        <v>217</v>
      </c>
      <c r="B219" s="7" t="s">
        <v>771</v>
      </c>
      <c r="C219" s="6">
        <v>227663</v>
      </c>
      <c r="D219" s="14">
        <v>0.5208333333333334</v>
      </c>
    </row>
    <row r="220" spans="1:4" ht="13.5" customHeight="1">
      <c r="A220" s="8">
        <f t="shared" si="3"/>
        <v>218</v>
      </c>
      <c r="B220" s="7" t="s">
        <v>271</v>
      </c>
      <c r="C220" s="6">
        <v>227664</v>
      </c>
      <c r="D220" s="14">
        <v>0.5208333333333334</v>
      </c>
    </row>
    <row r="221" spans="1:4" ht="13.5" customHeight="1">
      <c r="A221" s="8">
        <f t="shared" si="3"/>
        <v>219</v>
      </c>
      <c r="B221" s="7" t="s">
        <v>292</v>
      </c>
      <c r="C221" s="6">
        <v>227665</v>
      </c>
      <c r="D221" s="14">
        <v>0.5208333333333334</v>
      </c>
    </row>
    <row r="222" spans="1:4" ht="13.5" customHeight="1">
      <c r="A222" s="8">
        <f t="shared" si="3"/>
        <v>220</v>
      </c>
      <c r="B222" s="7" t="s">
        <v>308</v>
      </c>
      <c r="C222" s="6">
        <v>227666</v>
      </c>
      <c r="D222" s="14">
        <v>0.5416666666666666</v>
      </c>
    </row>
    <row r="223" spans="1:4" ht="13.5" customHeight="1">
      <c r="A223" s="8">
        <f t="shared" si="3"/>
        <v>221</v>
      </c>
      <c r="B223" s="7" t="s">
        <v>336</v>
      </c>
      <c r="C223" s="6">
        <v>227667</v>
      </c>
      <c r="D223" s="14">
        <v>0.5416666666666666</v>
      </c>
    </row>
    <row r="224" spans="1:4" ht="13.5" customHeight="1">
      <c r="A224" s="8">
        <f t="shared" si="3"/>
        <v>222</v>
      </c>
      <c r="B224" s="7" t="s">
        <v>571</v>
      </c>
      <c r="C224" s="6">
        <v>227670</v>
      </c>
      <c r="D224" s="14">
        <v>0.5416666666666666</v>
      </c>
    </row>
    <row r="225" spans="1:4" ht="13.5" customHeight="1">
      <c r="A225" s="8">
        <f t="shared" si="3"/>
        <v>223</v>
      </c>
      <c r="B225" s="7" t="s">
        <v>638</v>
      </c>
      <c r="C225" s="6">
        <v>227671</v>
      </c>
      <c r="D225" s="14">
        <v>0.5416666666666666</v>
      </c>
    </row>
    <row r="226" spans="1:4" ht="13.5" customHeight="1">
      <c r="A226" s="8">
        <f t="shared" si="3"/>
        <v>224</v>
      </c>
      <c r="B226" s="7" t="s">
        <v>679</v>
      </c>
      <c r="C226" s="8">
        <v>227672</v>
      </c>
      <c r="D226" s="14">
        <v>0.5416666666666666</v>
      </c>
    </row>
    <row r="227" spans="1:4" ht="13.5" customHeight="1">
      <c r="A227" s="8">
        <f t="shared" si="3"/>
        <v>225</v>
      </c>
      <c r="B227" s="7" t="s">
        <v>716</v>
      </c>
      <c r="C227" s="6">
        <v>227673</v>
      </c>
      <c r="D227" s="14">
        <v>0.5416666666666666</v>
      </c>
    </row>
    <row r="228" spans="1:4" ht="13.5" customHeight="1">
      <c r="A228" s="8">
        <f t="shared" si="3"/>
        <v>226</v>
      </c>
      <c r="B228" s="7" t="s">
        <v>776</v>
      </c>
      <c r="C228" s="6">
        <v>227674</v>
      </c>
      <c r="D228" s="14">
        <v>0.5416666666666666</v>
      </c>
    </row>
    <row r="229" spans="1:4" ht="13.5" customHeight="1">
      <c r="A229" s="8">
        <f t="shared" si="3"/>
        <v>227</v>
      </c>
      <c r="B229" s="7" t="s">
        <v>777</v>
      </c>
      <c r="C229" s="6">
        <v>227675</v>
      </c>
      <c r="D229" s="14">
        <v>0.5416666666666666</v>
      </c>
    </row>
    <row r="230" spans="1:4" ht="13.5" customHeight="1">
      <c r="A230" s="8">
        <f t="shared" si="3"/>
        <v>228</v>
      </c>
      <c r="B230" s="7" t="s">
        <v>880</v>
      </c>
      <c r="C230" s="6">
        <v>227676</v>
      </c>
      <c r="D230" s="14">
        <v>0.5416666666666666</v>
      </c>
    </row>
    <row r="231" spans="1:4" ht="13.5" customHeight="1">
      <c r="A231" s="8">
        <f t="shared" si="3"/>
        <v>229</v>
      </c>
      <c r="B231" s="7" t="s">
        <v>74</v>
      </c>
      <c r="C231" s="6">
        <v>227677</v>
      </c>
      <c r="D231" s="14">
        <v>0.5416666666666666</v>
      </c>
    </row>
    <row r="232" spans="1:4" ht="13.5" customHeight="1">
      <c r="A232" s="8">
        <f t="shared" si="3"/>
        <v>230</v>
      </c>
      <c r="B232" s="7" t="s">
        <v>75</v>
      </c>
      <c r="C232" s="6">
        <v>227678</v>
      </c>
      <c r="D232" s="14">
        <v>0.548611111111111</v>
      </c>
    </row>
    <row r="233" spans="1:4" ht="13.5" customHeight="1">
      <c r="A233" s="8">
        <f t="shared" si="3"/>
        <v>231</v>
      </c>
      <c r="B233" s="28" t="s">
        <v>828</v>
      </c>
      <c r="C233" s="6">
        <v>227682</v>
      </c>
      <c r="D233" s="14">
        <v>0.548611111111111</v>
      </c>
    </row>
    <row r="234" spans="1:4" ht="13.5" customHeight="1">
      <c r="A234" s="8">
        <f t="shared" si="3"/>
        <v>232</v>
      </c>
      <c r="B234" s="7" t="s">
        <v>832</v>
      </c>
      <c r="C234" s="6">
        <v>227683</v>
      </c>
      <c r="D234" s="14">
        <v>0.548611111111111</v>
      </c>
    </row>
    <row r="235" spans="1:4" ht="13.5" customHeight="1">
      <c r="A235" s="8">
        <f t="shared" si="3"/>
        <v>233</v>
      </c>
      <c r="B235" s="7" t="s">
        <v>850</v>
      </c>
      <c r="C235" s="6">
        <v>227684</v>
      </c>
      <c r="D235" s="14">
        <v>0.548611111111111</v>
      </c>
    </row>
    <row r="236" spans="1:4" ht="13.5" customHeight="1">
      <c r="A236" s="8">
        <f t="shared" si="3"/>
        <v>234</v>
      </c>
      <c r="B236" s="28" t="s">
        <v>863</v>
      </c>
      <c r="C236" s="6">
        <v>227685</v>
      </c>
      <c r="D236" s="14">
        <v>0.548611111111111</v>
      </c>
    </row>
    <row r="237" spans="1:4" ht="13.5" customHeight="1">
      <c r="A237" s="8">
        <f t="shared" si="3"/>
        <v>235</v>
      </c>
      <c r="B237" s="7" t="s">
        <v>305</v>
      </c>
      <c r="C237" s="6">
        <v>227691</v>
      </c>
      <c r="D237" s="14">
        <v>0.548611111111111</v>
      </c>
    </row>
    <row r="238" spans="1:4" ht="13.5" customHeight="1">
      <c r="A238" s="8">
        <f t="shared" si="3"/>
        <v>236</v>
      </c>
      <c r="B238" s="7" t="s">
        <v>14</v>
      </c>
      <c r="C238" s="6">
        <v>227692</v>
      </c>
      <c r="D238" s="14">
        <v>0.548611111111111</v>
      </c>
    </row>
    <row r="239" spans="1:4" ht="13.5" customHeight="1">
      <c r="A239" s="8">
        <f t="shared" si="3"/>
        <v>237</v>
      </c>
      <c r="B239" s="7" t="s">
        <v>136</v>
      </c>
      <c r="C239" s="6">
        <v>227695</v>
      </c>
      <c r="D239" s="14">
        <v>0.548611111111111</v>
      </c>
    </row>
    <row r="240" spans="1:4" ht="13.5" customHeight="1">
      <c r="A240" s="8">
        <f t="shared" si="3"/>
        <v>238</v>
      </c>
      <c r="B240" s="28" t="s">
        <v>845</v>
      </c>
      <c r="C240" s="6">
        <v>227699</v>
      </c>
      <c r="D240" s="14">
        <v>0.548611111111111</v>
      </c>
    </row>
    <row r="241" spans="1:4" ht="13.5" customHeight="1">
      <c r="A241" s="8">
        <f t="shared" si="3"/>
        <v>239</v>
      </c>
      <c r="B241" s="7" t="s">
        <v>881</v>
      </c>
      <c r="C241" s="6">
        <v>227700</v>
      </c>
      <c r="D241" s="14">
        <v>0.548611111111111</v>
      </c>
    </row>
    <row r="242" spans="1:4" ht="13.5" customHeight="1">
      <c r="A242" s="8">
        <f t="shared" si="3"/>
        <v>240</v>
      </c>
      <c r="B242" s="7" t="s">
        <v>69</v>
      </c>
      <c r="C242" s="6">
        <v>227704</v>
      </c>
      <c r="D242" s="14">
        <v>0.5555555555555556</v>
      </c>
    </row>
    <row r="243" spans="1:4" ht="13.5" customHeight="1">
      <c r="A243" s="8">
        <f t="shared" si="3"/>
        <v>241</v>
      </c>
      <c r="B243" s="7" t="s">
        <v>882</v>
      </c>
      <c r="C243" s="6">
        <v>227707</v>
      </c>
      <c r="D243" s="14">
        <v>0.5555555555555556</v>
      </c>
    </row>
    <row r="244" spans="1:4" ht="13.5" customHeight="1">
      <c r="A244" s="8">
        <f t="shared" si="3"/>
        <v>242</v>
      </c>
      <c r="B244" s="7" t="s">
        <v>890</v>
      </c>
      <c r="C244" s="6">
        <v>227709</v>
      </c>
      <c r="D244" s="14">
        <v>0.5555555555555556</v>
      </c>
    </row>
    <row r="245" spans="1:4" ht="13.5" customHeight="1">
      <c r="A245" s="8">
        <f t="shared" si="3"/>
        <v>243</v>
      </c>
      <c r="B245" s="7" t="s">
        <v>891</v>
      </c>
      <c r="C245" s="6">
        <v>227710</v>
      </c>
      <c r="D245" s="14">
        <v>0.5555555555555556</v>
      </c>
    </row>
    <row r="246" spans="1:4" ht="13.5" customHeight="1">
      <c r="A246" s="8">
        <f t="shared" si="3"/>
        <v>244</v>
      </c>
      <c r="B246" s="7" t="s">
        <v>892</v>
      </c>
      <c r="C246" s="6">
        <v>227711</v>
      </c>
      <c r="D246" s="14">
        <v>0.5555555555555556</v>
      </c>
    </row>
    <row r="247" spans="1:4" ht="13.5" customHeight="1">
      <c r="A247" s="8">
        <f t="shared" si="3"/>
        <v>245</v>
      </c>
      <c r="B247" s="7" t="s">
        <v>1235</v>
      </c>
      <c r="C247" s="6">
        <v>227716</v>
      </c>
      <c r="D247" s="14">
        <v>0.5555555555555556</v>
      </c>
    </row>
    <row r="248" spans="1:4" ht="13.5" customHeight="1">
      <c r="A248" s="8">
        <f t="shared" si="3"/>
        <v>246</v>
      </c>
      <c r="B248" s="7" t="s">
        <v>1308</v>
      </c>
      <c r="C248" s="8">
        <v>227725</v>
      </c>
      <c r="D248" s="14">
        <v>0.5555555555555556</v>
      </c>
    </row>
    <row r="249" spans="1:4" ht="13.5" customHeight="1">
      <c r="A249" s="8">
        <f t="shared" si="3"/>
        <v>247</v>
      </c>
      <c r="B249" s="7" t="s">
        <v>1334</v>
      </c>
      <c r="C249" s="8">
        <v>227726</v>
      </c>
      <c r="D249" s="14">
        <v>0.5555555555555556</v>
      </c>
    </row>
    <row r="250" spans="1:4" ht="13.5" customHeight="1">
      <c r="A250" s="8">
        <f t="shared" si="3"/>
        <v>248</v>
      </c>
      <c r="B250" s="7" t="s">
        <v>908</v>
      </c>
      <c r="C250" s="6">
        <v>227731</v>
      </c>
      <c r="D250" s="14">
        <v>0.5555555555555556</v>
      </c>
    </row>
    <row r="251" spans="1:4" ht="13.5" customHeight="1">
      <c r="A251" s="8">
        <f t="shared" si="3"/>
        <v>249</v>
      </c>
      <c r="B251" s="7" t="s">
        <v>909</v>
      </c>
      <c r="C251" s="6">
        <v>227732</v>
      </c>
      <c r="D251" s="14">
        <v>0.5555555555555556</v>
      </c>
    </row>
    <row r="252" spans="1:4" ht="13.5" customHeight="1">
      <c r="A252" s="8">
        <f t="shared" si="3"/>
        <v>250</v>
      </c>
      <c r="B252" s="7" t="s">
        <v>910</v>
      </c>
      <c r="C252" s="6">
        <v>227733</v>
      </c>
      <c r="D252" s="14">
        <v>0.5625</v>
      </c>
    </row>
    <row r="253" spans="1:4" ht="13.5" customHeight="1">
      <c r="A253" s="8">
        <f t="shared" si="3"/>
        <v>251</v>
      </c>
      <c r="B253" s="7" t="s">
        <v>911</v>
      </c>
      <c r="C253" s="6">
        <v>227737</v>
      </c>
      <c r="D253" s="14">
        <v>0.5625</v>
      </c>
    </row>
    <row r="254" spans="1:4" ht="13.5" customHeight="1">
      <c r="A254" s="8">
        <f t="shared" si="3"/>
        <v>252</v>
      </c>
      <c r="B254" s="7" t="s">
        <v>912</v>
      </c>
      <c r="C254" s="8">
        <v>227739</v>
      </c>
      <c r="D254" s="14">
        <v>0.5625</v>
      </c>
    </row>
    <row r="255" spans="1:4" ht="13.5" customHeight="1">
      <c r="A255" s="8">
        <f aca="true" t="shared" si="4" ref="A255:A318">A254+1</f>
        <v>253</v>
      </c>
      <c r="B255" s="7" t="s">
        <v>913</v>
      </c>
      <c r="C255" s="6">
        <v>227745</v>
      </c>
      <c r="D255" s="14">
        <v>0.5625</v>
      </c>
    </row>
    <row r="256" spans="1:4" ht="13.5" customHeight="1">
      <c r="A256" s="8">
        <f t="shared" si="4"/>
        <v>254</v>
      </c>
      <c r="B256" s="7" t="s">
        <v>1309</v>
      </c>
      <c r="C256" s="8">
        <v>227747</v>
      </c>
      <c r="D256" s="14">
        <v>0.5625</v>
      </c>
    </row>
    <row r="257" spans="1:4" ht="13.5" customHeight="1">
      <c r="A257" s="8">
        <f t="shared" si="4"/>
        <v>255</v>
      </c>
      <c r="B257" s="7" t="s">
        <v>914</v>
      </c>
      <c r="C257" s="6">
        <v>227752</v>
      </c>
      <c r="D257" s="14">
        <v>0.5625</v>
      </c>
    </row>
    <row r="258" spans="1:4" ht="13.5" customHeight="1">
      <c r="A258" s="8">
        <f t="shared" si="4"/>
        <v>256</v>
      </c>
      <c r="B258" s="7" t="s">
        <v>915</v>
      </c>
      <c r="C258" s="6">
        <v>227766</v>
      </c>
      <c r="D258" s="14">
        <v>0.5625</v>
      </c>
    </row>
    <row r="259" spans="1:4" ht="13.5" customHeight="1">
      <c r="A259" s="8">
        <f t="shared" si="4"/>
        <v>257</v>
      </c>
      <c r="B259" s="7" t="s">
        <v>893</v>
      </c>
      <c r="C259" s="6">
        <v>227774</v>
      </c>
      <c r="D259" s="14">
        <v>0.5625</v>
      </c>
    </row>
    <row r="260" spans="1:4" ht="13.5" customHeight="1">
      <c r="A260" s="8">
        <f t="shared" si="4"/>
        <v>258</v>
      </c>
      <c r="B260" s="7" t="s">
        <v>894</v>
      </c>
      <c r="C260" s="8">
        <v>227775</v>
      </c>
      <c r="D260" s="14">
        <v>0.5625</v>
      </c>
    </row>
    <row r="261" spans="1:4" ht="13.5" customHeight="1">
      <c r="A261" s="8">
        <f t="shared" si="4"/>
        <v>259</v>
      </c>
      <c r="B261" s="7" t="s">
        <v>896</v>
      </c>
      <c r="C261" s="8">
        <v>227789</v>
      </c>
      <c r="D261" s="14">
        <v>0.5625</v>
      </c>
    </row>
    <row r="262" spans="1:4" ht="13.5" customHeight="1">
      <c r="A262" s="8">
        <f t="shared" si="4"/>
        <v>260</v>
      </c>
      <c r="B262" s="7" t="s">
        <v>897</v>
      </c>
      <c r="C262" s="8">
        <v>227790</v>
      </c>
      <c r="D262" s="14">
        <v>0.5694444444444444</v>
      </c>
    </row>
    <row r="263" spans="1:4" ht="13.5" customHeight="1">
      <c r="A263" s="8">
        <f t="shared" si="4"/>
        <v>261</v>
      </c>
      <c r="B263" s="7" t="s">
        <v>898</v>
      </c>
      <c r="C263" s="8">
        <v>227791</v>
      </c>
      <c r="D263" s="14">
        <v>0.5694444444444444</v>
      </c>
    </row>
    <row r="264" spans="1:4" ht="13.5" customHeight="1">
      <c r="A264" s="8">
        <f t="shared" si="4"/>
        <v>262</v>
      </c>
      <c r="B264" s="7" t="s">
        <v>899</v>
      </c>
      <c r="C264" s="8">
        <v>227792</v>
      </c>
      <c r="D264" s="14">
        <v>0.5694444444444444</v>
      </c>
    </row>
    <row r="265" spans="1:4" ht="13.5" customHeight="1">
      <c r="A265" s="8">
        <f t="shared" si="4"/>
        <v>263</v>
      </c>
      <c r="B265" s="7" t="s">
        <v>900</v>
      </c>
      <c r="C265" s="8">
        <v>227795</v>
      </c>
      <c r="D265" s="14">
        <v>0.5694444444444444</v>
      </c>
    </row>
    <row r="266" spans="1:4" ht="13.5" customHeight="1">
      <c r="A266" s="8">
        <f t="shared" si="4"/>
        <v>264</v>
      </c>
      <c r="B266" s="7" t="s">
        <v>1335</v>
      </c>
      <c r="C266" s="8">
        <v>227796</v>
      </c>
      <c r="D266" s="14">
        <v>0.5694444444444444</v>
      </c>
    </row>
    <row r="267" spans="1:4" ht="13.5" customHeight="1">
      <c r="A267" s="8">
        <f t="shared" si="4"/>
        <v>265</v>
      </c>
      <c r="B267" s="7" t="s">
        <v>901</v>
      </c>
      <c r="C267" s="8">
        <v>227797</v>
      </c>
      <c r="D267" s="14">
        <v>0.5694444444444444</v>
      </c>
    </row>
    <row r="268" spans="1:4" ht="13.5" customHeight="1">
      <c r="A268" s="8">
        <f t="shared" si="4"/>
        <v>266</v>
      </c>
      <c r="B268" s="7" t="s">
        <v>902</v>
      </c>
      <c r="C268" s="8">
        <v>227798</v>
      </c>
      <c r="D268" s="14">
        <v>0.5694444444444444</v>
      </c>
    </row>
    <row r="269" spans="1:4" ht="13.5" customHeight="1">
      <c r="A269" s="8">
        <f t="shared" si="4"/>
        <v>267</v>
      </c>
      <c r="B269" s="7" t="s">
        <v>903</v>
      </c>
      <c r="C269" s="8">
        <v>227799</v>
      </c>
      <c r="D269" s="14">
        <v>0.5694444444444444</v>
      </c>
    </row>
    <row r="270" spans="1:4" ht="13.5" customHeight="1">
      <c r="A270" s="8">
        <f t="shared" si="4"/>
        <v>268</v>
      </c>
      <c r="B270" s="7" t="s">
        <v>904</v>
      </c>
      <c r="C270" s="8">
        <v>227800</v>
      </c>
      <c r="D270" s="14">
        <v>0.5694444444444444</v>
      </c>
    </row>
    <row r="271" spans="1:4" ht="13.5" customHeight="1">
      <c r="A271" s="8">
        <f t="shared" si="4"/>
        <v>269</v>
      </c>
      <c r="B271" s="7" t="s">
        <v>905</v>
      </c>
      <c r="C271" s="8">
        <v>227805</v>
      </c>
      <c r="D271" s="14">
        <v>0.5694444444444444</v>
      </c>
    </row>
    <row r="272" spans="1:4" ht="13.5" customHeight="1">
      <c r="A272" s="8">
        <f t="shared" si="4"/>
        <v>270</v>
      </c>
      <c r="B272" s="7" t="s">
        <v>906</v>
      </c>
      <c r="C272" s="8">
        <v>227814</v>
      </c>
      <c r="D272" s="14">
        <v>0.576388888888889</v>
      </c>
    </row>
    <row r="273" spans="1:4" ht="13.5" customHeight="1">
      <c r="A273" s="8">
        <f t="shared" si="4"/>
        <v>271</v>
      </c>
      <c r="B273" s="7" t="s">
        <v>907</v>
      </c>
      <c r="C273" s="8">
        <v>227815</v>
      </c>
      <c r="D273" s="14">
        <v>0.576388888888889</v>
      </c>
    </row>
    <row r="274" spans="1:4" ht="13.5" customHeight="1">
      <c r="A274" s="8">
        <f t="shared" si="4"/>
        <v>272</v>
      </c>
      <c r="B274" s="20" t="s">
        <v>907</v>
      </c>
      <c r="C274" s="6" t="s">
        <v>1054</v>
      </c>
      <c r="D274" s="14">
        <v>0.576388888888889</v>
      </c>
    </row>
    <row r="275" spans="1:4" ht="13.5" customHeight="1">
      <c r="A275" s="8">
        <f t="shared" si="4"/>
        <v>273</v>
      </c>
      <c r="B275" s="7" t="s">
        <v>1056</v>
      </c>
      <c r="C275" s="8">
        <v>227826</v>
      </c>
      <c r="D275" s="14">
        <v>0.576388888888889</v>
      </c>
    </row>
    <row r="276" spans="1:4" ht="13.5" customHeight="1">
      <c r="A276" s="8">
        <f t="shared" si="4"/>
        <v>274</v>
      </c>
      <c r="B276" s="7" t="s">
        <v>1057</v>
      </c>
      <c r="C276" s="8">
        <v>227827</v>
      </c>
      <c r="D276" s="14">
        <v>0.576388888888889</v>
      </c>
    </row>
    <row r="277" spans="1:4" ht="13.5" customHeight="1">
      <c r="A277" s="8">
        <f t="shared" si="4"/>
        <v>275</v>
      </c>
      <c r="B277" s="7" t="s">
        <v>1058</v>
      </c>
      <c r="C277" s="8">
        <v>227828</v>
      </c>
      <c r="D277" s="14">
        <v>0.576388888888889</v>
      </c>
    </row>
    <row r="278" spans="1:4" ht="13.5" customHeight="1">
      <c r="A278" s="8">
        <f t="shared" si="4"/>
        <v>276</v>
      </c>
      <c r="B278" s="7" t="s">
        <v>1059</v>
      </c>
      <c r="C278" s="8">
        <v>227831</v>
      </c>
      <c r="D278" s="14">
        <v>0.576388888888889</v>
      </c>
    </row>
    <row r="279" spans="1:4" ht="13.5" customHeight="1">
      <c r="A279" s="8">
        <f t="shared" si="4"/>
        <v>277</v>
      </c>
      <c r="B279" s="7" t="s">
        <v>1060</v>
      </c>
      <c r="C279" s="8">
        <v>227835</v>
      </c>
      <c r="D279" s="14">
        <v>0.576388888888889</v>
      </c>
    </row>
    <row r="280" spans="1:4" ht="13.5" customHeight="1">
      <c r="A280" s="8">
        <f t="shared" si="4"/>
        <v>278</v>
      </c>
      <c r="B280" s="7" t="s">
        <v>1061</v>
      </c>
      <c r="C280" s="8">
        <v>227836</v>
      </c>
      <c r="D280" s="14">
        <v>0.576388888888889</v>
      </c>
    </row>
    <row r="281" spans="1:4" ht="13.5" customHeight="1">
      <c r="A281" s="8">
        <f t="shared" si="4"/>
        <v>279</v>
      </c>
      <c r="B281" s="20" t="s">
        <v>1037</v>
      </c>
      <c r="C281" s="6" t="s">
        <v>1055</v>
      </c>
      <c r="D281" s="14">
        <v>0.576388888888889</v>
      </c>
    </row>
    <row r="282" spans="1:4" ht="13.5" customHeight="1">
      <c r="A282" s="8">
        <f t="shared" si="4"/>
        <v>280</v>
      </c>
      <c r="B282" s="7" t="s">
        <v>1062</v>
      </c>
      <c r="C282" s="8">
        <v>227841</v>
      </c>
      <c r="D282" s="14">
        <v>0.5833333333333334</v>
      </c>
    </row>
    <row r="283" spans="1:4" ht="13.5" customHeight="1">
      <c r="A283" s="8">
        <f t="shared" si="4"/>
        <v>281</v>
      </c>
      <c r="B283" s="28" t="s">
        <v>1063</v>
      </c>
      <c r="C283" s="8">
        <v>227843</v>
      </c>
      <c r="D283" s="14">
        <v>0.5833333333333334</v>
      </c>
    </row>
    <row r="284" spans="1:4" ht="13.5" customHeight="1">
      <c r="A284" s="8">
        <f t="shared" si="4"/>
        <v>282</v>
      </c>
      <c r="B284" s="28" t="s">
        <v>1064</v>
      </c>
      <c r="C284" s="8">
        <v>227844</v>
      </c>
      <c r="D284" s="14">
        <v>0.5833333333333334</v>
      </c>
    </row>
    <row r="285" spans="1:4" ht="13.5" customHeight="1">
      <c r="A285" s="8">
        <f t="shared" si="4"/>
        <v>283</v>
      </c>
      <c r="B285" s="7" t="s">
        <v>1065</v>
      </c>
      <c r="C285" s="8">
        <v>227849</v>
      </c>
      <c r="D285" s="14">
        <v>0.5833333333333334</v>
      </c>
    </row>
    <row r="286" spans="1:4" ht="13.5" customHeight="1">
      <c r="A286" s="8">
        <f t="shared" si="4"/>
        <v>284</v>
      </c>
      <c r="B286" s="28" t="s">
        <v>1066</v>
      </c>
      <c r="C286" s="8">
        <v>227850</v>
      </c>
      <c r="D286" s="14">
        <v>0.5833333333333334</v>
      </c>
    </row>
    <row r="287" spans="1:4" ht="13.5" customHeight="1">
      <c r="A287" s="8">
        <f t="shared" si="4"/>
        <v>285</v>
      </c>
      <c r="B287" s="7" t="s">
        <v>1310</v>
      </c>
      <c r="C287" s="8">
        <v>227851</v>
      </c>
      <c r="D287" s="14">
        <v>0.5833333333333334</v>
      </c>
    </row>
    <row r="288" spans="1:4" ht="13.5" customHeight="1">
      <c r="A288" s="8">
        <f t="shared" si="4"/>
        <v>286</v>
      </c>
      <c r="B288" s="28" t="s">
        <v>1067</v>
      </c>
      <c r="C288" s="8">
        <v>227852</v>
      </c>
      <c r="D288" s="14">
        <v>0.5833333333333334</v>
      </c>
    </row>
    <row r="289" spans="1:4" ht="13.5" customHeight="1">
      <c r="A289" s="8">
        <f t="shared" si="4"/>
        <v>287</v>
      </c>
      <c r="B289" s="7" t="s">
        <v>1068</v>
      </c>
      <c r="C289" s="8">
        <v>227854</v>
      </c>
      <c r="D289" s="14">
        <v>0.5833333333333334</v>
      </c>
    </row>
    <row r="290" spans="1:4" ht="13.5" customHeight="1">
      <c r="A290" s="8">
        <f t="shared" si="4"/>
        <v>288</v>
      </c>
      <c r="B290" s="28" t="s">
        <v>1069</v>
      </c>
      <c r="C290" s="8">
        <v>227855</v>
      </c>
      <c r="D290" s="14">
        <v>0.5833333333333334</v>
      </c>
    </row>
    <row r="291" spans="1:4" ht="13.5" customHeight="1">
      <c r="A291" s="8">
        <f t="shared" si="4"/>
        <v>289</v>
      </c>
      <c r="B291" s="7" t="s">
        <v>1070</v>
      </c>
      <c r="C291" s="8">
        <v>227856</v>
      </c>
      <c r="D291" s="14">
        <v>0.5833333333333334</v>
      </c>
    </row>
    <row r="292" spans="1:4" ht="13.5" customHeight="1">
      <c r="A292" s="8">
        <f t="shared" si="4"/>
        <v>290</v>
      </c>
      <c r="B292" s="7" t="s">
        <v>1114</v>
      </c>
      <c r="C292" s="8">
        <v>227878</v>
      </c>
      <c r="D292" s="14">
        <v>0.5902777777777778</v>
      </c>
    </row>
    <row r="293" spans="1:4" ht="13.5" customHeight="1">
      <c r="A293" s="8">
        <f t="shared" si="4"/>
        <v>291</v>
      </c>
      <c r="B293" s="7" t="s">
        <v>1071</v>
      </c>
      <c r="C293" s="8">
        <v>227879</v>
      </c>
      <c r="D293" s="14">
        <v>0.5902777777777778</v>
      </c>
    </row>
    <row r="294" spans="1:4" ht="13.5" customHeight="1">
      <c r="A294" s="8">
        <f t="shared" si="4"/>
        <v>292</v>
      </c>
      <c r="B294" s="7" t="s">
        <v>1072</v>
      </c>
      <c r="C294" s="8">
        <v>227880</v>
      </c>
      <c r="D294" s="14">
        <v>0.5902777777777778</v>
      </c>
    </row>
    <row r="295" spans="1:4" ht="13.5" customHeight="1">
      <c r="A295" s="8">
        <f t="shared" si="4"/>
        <v>293</v>
      </c>
      <c r="B295" s="7" t="s">
        <v>1073</v>
      </c>
      <c r="C295" s="8">
        <v>227881</v>
      </c>
      <c r="D295" s="14">
        <v>0.5902777777777778</v>
      </c>
    </row>
    <row r="296" spans="1:4" ht="13.5" customHeight="1">
      <c r="A296" s="8">
        <f t="shared" si="4"/>
        <v>294</v>
      </c>
      <c r="B296" s="7" t="s">
        <v>1074</v>
      </c>
      <c r="C296" s="8">
        <v>227885</v>
      </c>
      <c r="D296" s="14">
        <v>0.5902777777777778</v>
      </c>
    </row>
    <row r="297" spans="1:4" ht="13.5" customHeight="1">
      <c r="A297" s="8">
        <f t="shared" si="4"/>
        <v>295</v>
      </c>
      <c r="B297" s="7" t="s">
        <v>1075</v>
      </c>
      <c r="C297" s="8">
        <v>227891</v>
      </c>
      <c r="D297" s="14">
        <v>0.5902777777777778</v>
      </c>
    </row>
    <row r="298" spans="1:4" ht="13.5" customHeight="1">
      <c r="A298" s="8">
        <f t="shared" si="4"/>
        <v>296</v>
      </c>
      <c r="B298" s="7" t="s">
        <v>1076</v>
      </c>
      <c r="C298" s="8">
        <v>227892</v>
      </c>
      <c r="D298" s="14">
        <v>0.5902777777777778</v>
      </c>
    </row>
    <row r="299" spans="1:4" ht="13.5" customHeight="1">
      <c r="A299" s="8">
        <f t="shared" si="4"/>
        <v>297</v>
      </c>
      <c r="B299" s="7" t="s">
        <v>1077</v>
      </c>
      <c r="C299" s="8">
        <v>227893</v>
      </c>
      <c r="D299" s="14">
        <v>0.5902777777777778</v>
      </c>
    </row>
    <row r="300" spans="1:4" ht="13.5" customHeight="1">
      <c r="A300" s="8">
        <f t="shared" si="4"/>
        <v>298</v>
      </c>
      <c r="B300" s="7" t="s">
        <v>1078</v>
      </c>
      <c r="C300" s="8">
        <v>227894</v>
      </c>
      <c r="D300" s="14">
        <v>0.5902777777777778</v>
      </c>
    </row>
    <row r="301" spans="1:4" ht="13.5" customHeight="1">
      <c r="A301" s="8">
        <f t="shared" si="4"/>
        <v>299</v>
      </c>
      <c r="B301" s="7" t="s">
        <v>1079</v>
      </c>
      <c r="C301" s="8">
        <v>227895</v>
      </c>
      <c r="D301" s="14">
        <v>0.5902777777777778</v>
      </c>
    </row>
    <row r="302" spans="1:4" ht="13.5" customHeight="1">
      <c r="A302" s="8">
        <f t="shared" si="4"/>
        <v>300</v>
      </c>
      <c r="B302" s="7" t="s">
        <v>1080</v>
      </c>
      <c r="C302" s="8">
        <v>227898</v>
      </c>
      <c r="D302" s="14">
        <v>0.5972222222222222</v>
      </c>
    </row>
    <row r="303" spans="1:4" ht="13.5" customHeight="1">
      <c r="A303" s="8">
        <f t="shared" si="4"/>
        <v>301</v>
      </c>
      <c r="B303" s="28" t="s">
        <v>1081</v>
      </c>
      <c r="C303" s="8">
        <v>227899</v>
      </c>
      <c r="D303" s="14">
        <v>0.5972222222222222</v>
      </c>
    </row>
    <row r="304" spans="1:4" ht="13.5" customHeight="1">
      <c r="A304" s="8">
        <f t="shared" si="4"/>
        <v>302</v>
      </c>
      <c r="B304" s="7" t="s">
        <v>1311</v>
      </c>
      <c r="C304" s="8">
        <v>227913</v>
      </c>
      <c r="D304" s="14">
        <v>0.5972222222222222</v>
      </c>
    </row>
    <row r="305" spans="1:4" ht="13.5" customHeight="1">
      <c r="A305" s="8">
        <f t="shared" si="4"/>
        <v>303</v>
      </c>
      <c r="B305" s="7" t="s">
        <v>1082</v>
      </c>
      <c r="C305" s="6">
        <v>227914</v>
      </c>
      <c r="D305" s="14">
        <v>0.5972222222222222</v>
      </c>
    </row>
    <row r="306" spans="1:4" ht="13.5" customHeight="1">
      <c r="A306" s="8">
        <f t="shared" si="4"/>
        <v>304</v>
      </c>
      <c r="B306" s="7" t="s">
        <v>1083</v>
      </c>
      <c r="C306" s="6">
        <v>227929</v>
      </c>
      <c r="D306" s="14">
        <v>0.5972222222222222</v>
      </c>
    </row>
    <row r="307" spans="1:4" ht="13.5" customHeight="1">
      <c r="A307" s="8">
        <f t="shared" si="4"/>
        <v>305</v>
      </c>
      <c r="B307" s="7" t="s">
        <v>1084</v>
      </c>
      <c r="C307" s="6">
        <v>227932</v>
      </c>
      <c r="D307" s="14">
        <v>0.5972222222222222</v>
      </c>
    </row>
    <row r="308" spans="1:4" ht="13.5" customHeight="1">
      <c r="A308" s="8">
        <f t="shared" si="4"/>
        <v>306</v>
      </c>
      <c r="B308" s="7" t="s">
        <v>1085</v>
      </c>
      <c r="C308" s="6">
        <v>227933</v>
      </c>
      <c r="D308" s="14">
        <v>0.5972222222222222</v>
      </c>
    </row>
    <row r="309" spans="1:4" ht="13.5" customHeight="1">
      <c r="A309" s="8">
        <f t="shared" si="4"/>
        <v>307</v>
      </c>
      <c r="B309" s="7" t="s">
        <v>1086</v>
      </c>
      <c r="C309" s="6">
        <v>227934</v>
      </c>
      <c r="D309" s="14">
        <v>0.5972222222222222</v>
      </c>
    </row>
    <row r="310" spans="1:4" ht="13.5" customHeight="1">
      <c r="A310" s="8">
        <f t="shared" si="4"/>
        <v>308</v>
      </c>
      <c r="B310" s="7" t="s">
        <v>1087</v>
      </c>
      <c r="C310" s="8">
        <v>227935</v>
      </c>
      <c r="D310" s="14">
        <v>0.5972222222222222</v>
      </c>
    </row>
    <row r="311" spans="1:4" ht="13.5" customHeight="1">
      <c r="A311" s="8">
        <f t="shared" si="4"/>
        <v>309</v>
      </c>
      <c r="B311" s="7" t="s">
        <v>1088</v>
      </c>
      <c r="C311" s="8">
        <v>227937</v>
      </c>
      <c r="D311" s="14">
        <v>0.5972222222222222</v>
      </c>
    </row>
    <row r="312" spans="1:4" ht="13.5" customHeight="1">
      <c r="A312" s="8">
        <f t="shared" si="4"/>
        <v>310</v>
      </c>
      <c r="B312" s="7" t="s">
        <v>1312</v>
      </c>
      <c r="C312" s="8">
        <v>227938</v>
      </c>
      <c r="D312" s="14">
        <v>0.6041666666666666</v>
      </c>
    </row>
    <row r="313" spans="1:4" ht="13.5" customHeight="1">
      <c r="A313" s="8">
        <f t="shared" si="4"/>
        <v>311</v>
      </c>
      <c r="B313" s="7" t="s">
        <v>1089</v>
      </c>
      <c r="C313" s="8">
        <v>227943</v>
      </c>
      <c r="D313" s="14">
        <v>0.6041666666666666</v>
      </c>
    </row>
    <row r="314" spans="1:4" ht="13.5" customHeight="1">
      <c r="A314" s="8">
        <f t="shared" si="4"/>
        <v>312</v>
      </c>
      <c r="B314" s="7" t="s">
        <v>1090</v>
      </c>
      <c r="C314" s="8">
        <v>227945</v>
      </c>
      <c r="D314" s="14">
        <v>0.6041666666666666</v>
      </c>
    </row>
    <row r="315" spans="1:4" ht="13.5" customHeight="1">
      <c r="A315" s="8">
        <f t="shared" si="4"/>
        <v>313</v>
      </c>
      <c r="B315" s="7" t="s">
        <v>1091</v>
      </c>
      <c r="C315" s="8">
        <v>227947</v>
      </c>
      <c r="D315" s="14">
        <v>0.6041666666666666</v>
      </c>
    </row>
    <row r="316" spans="1:4" ht="13.5" customHeight="1">
      <c r="A316" s="8">
        <f t="shared" si="4"/>
        <v>314</v>
      </c>
      <c r="B316" s="7" t="s">
        <v>1236</v>
      </c>
      <c r="C316" s="8">
        <v>227948</v>
      </c>
      <c r="D316" s="14">
        <v>0.6041666666666666</v>
      </c>
    </row>
    <row r="317" spans="1:4" ht="13.5" customHeight="1">
      <c r="A317" s="8">
        <f t="shared" si="4"/>
        <v>315</v>
      </c>
      <c r="B317" s="7" t="s">
        <v>1336</v>
      </c>
      <c r="C317" s="8">
        <v>227949</v>
      </c>
      <c r="D317" s="14">
        <v>0.6041666666666666</v>
      </c>
    </row>
    <row r="318" spans="1:4" ht="13.5" customHeight="1">
      <c r="A318" s="8">
        <f t="shared" si="4"/>
        <v>316</v>
      </c>
      <c r="B318" s="7" t="s">
        <v>1313</v>
      </c>
      <c r="C318" s="8">
        <v>227950</v>
      </c>
      <c r="D318" s="14">
        <v>0.6041666666666666</v>
      </c>
    </row>
    <row r="319" spans="1:4" ht="13.5" customHeight="1">
      <c r="A319" s="8">
        <f aca="true" t="shared" si="5" ref="A319:A383">A318+1</f>
        <v>317</v>
      </c>
      <c r="B319" s="7" t="s">
        <v>1092</v>
      </c>
      <c r="C319" s="8">
        <v>227955</v>
      </c>
      <c r="D319" s="14">
        <v>0.6041666666666666</v>
      </c>
    </row>
    <row r="320" spans="1:4" ht="13.5" customHeight="1">
      <c r="A320" s="8">
        <f t="shared" si="5"/>
        <v>318</v>
      </c>
      <c r="B320" s="7" t="s">
        <v>1093</v>
      </c>
      <c r="C320" s="8">
        <v>227956</v>
      </c>
      <c r="D320" s="14">
        <v>0.6041666666666666</v>
      </c>
    </row>
    <row r="321" spans="1:4" ht="13.5" customHeight="1">
      <c r="A321" s="8">
        <f t="shared" si="5"/>
        <v>319</v>
      </c>
      <c r="B321" s="28" t="s">
        <v>1314</v>
      </c>
      <c r="C321" s="8">
        <v>227957</v>
      </c>
      <c r="D321" s="14">
        <v>0.611111111111111</v>
      </c>
    </row>
    <row r="322" spans="1:4" ht="13.5" customHeight="1">
      <c r="A322" s="8">
        <f t="shared" si="5"/>
        <v>320</v>
      </c>
      <c r="B322" s="28" t="s">
        <v>1094</v>
      </c>
      <c r="C322" s="8">
        <v>227966</v>
      </c>
      <c r="D322" s="14">
        <v>0.611111111111111</v>
      </c>
    </row>
    <row r="323" spans="1:4" ht="13.5" customHeight="1">
      <c r="A323" s="8">
        <f t="shared" si="5"/>
        <v>321</v>
      </c>
      <c r="B323" s="7" t="s">
        <v>1095</v>
      </c>
      <c r="C323" s="8">
        <v>227967</v>
      </c>
      <c r="D323" s="14">
        <v>0.611111111111111</v>
      </c>
    </row>
    <row r="324" spans="1:4" ht="13.5" customHeight="1">
      <c r="A324" s="8">
        <f t="shared" si="5"/>
        <v>322</v>
      </c>
      <c r="B324" s="7" t="s">
        <v>1096</v>
      </c>
      <c r="C324" s="8">
        <v>227973</v>
      </c>
      <c r="D324" s="14">
        <v>0.611111111111111</v>
      </c>
    </row>
    <row r="325" spans="1:4" ht="13.5" customHeight="1">
      <c r="A325" s="8">
        <f t="shared" si="5"/>
        <v>323</v>
      </c>
      <c r="B325" s="7" t="s">
        <v>1097</v>
      </c>
      <c r="C325" s="8">
        <v>227974</v>
      </c>
      <c r="D325" s="14">
        <v>0.611111111111111</v>
      </c>
    </row>
    <row r="326" spans="1:4" ht="13.5" customHeight="1">
      <c r="A326" s="8">
        <f t="shared" si="5"/>
        <v>324</v>
      </c>
      <c r="B326" s="7" t="s">
        <v>1098</v>
      </c>
      <c r="C326" s="8">
        <v>227975</v>
      </c>
      <c r="D326" s="14">
        <v>0.611111111111111</v>
      </c>
    </row>
    <row r="327" spans="1:4" ht="13.5" customHeight="1">
      <c r="A327" s="8">
        <f t="shared" si="5"/>
        <v>325</v>
      </c>
      <c r="B327" s="7" t="s">
        <v>1099</v>
      </c>
      <c r="C327" s="8">
        <v>227976</v>
      </c>
      <c r="D327" s="14">
        <v>0.611111111111111</v>
      </c>
    </row>
    <row r="328" spans="1:4" ht="13.5" customHeight="1">
      <c r="A328" s="8">
        <f t="shared" si="5"/>
        <v>326</v>
      </c>
      <c r="B328" s="7" t="s">
        <v>1100</v>
      </c>
      <c r="C328" s="8">
        <v>227977</v>
      </c>
      <c r="D328" s="14">
        <v>0.611111111111111</v>
      </c>
    </row>
    <row r="329" spans="1:4" ht="12" customHeight="1">
      <c r="A329" s="8">
        <f t="shared" si="5"/>
        <v>327</v>
      </c>
      <c r="B329" s="28" t="s">
        <v>1101</v>
      </c>
      <c r="C329" s="8">
        <v>227984</v>
      </c>
      <c r="D329" s="14">
        <v>0.611111111111111</v>
      </c>
    </row>
    <row r="330" spans="1:4" ht="13.5" customHeight="1">
      <c r="A330" s="8">
        <f t="shared" si="5"/>
        <v>328</v>
      </c>
      <c r="B330" s="7" t="s">
        <v>1102</v>
      </c>
      <c r="C330" s="8">
        <v>227985</v>
      </c>
      <c r="D330" s="14">
        <v>0.611111111111111</v>
      </c>
    </row>
    <row r="331" spans="1:4" ht="13.5" customHeight="1">
      <c r="A331" s="8">
        <f t="shared" si="5"/>
        <v>329</v>
      </c>
      <c r="B331" s="7" t="s">
        <v>1103</v>
      </c>
      <c r="C331" s="8">
        <v>227987</v>
      </c>
      <c r="D331" s="14">
        <v>0.6180555555555556</v>
      </c>
    </row>
    <row r="332" spans="1:4" ht="13.5" customHeight="1">
      <c r="A332" s="8">
        <f t="shared" si="5"/>
        <v>330</v>
      </c>
      <c r="B332" s="20" t="s">
        <v>346</v>
      </c>
      <c r="C332" s="8">
        <v>227988</v>
      </c>
      <c r="D332" s="14">
        <v>0.6180555555555556</v>
      </c>
    </row>
    <row r="333" spans="1:4" ht="13.5" customHeight="1">
      <c r="A333" s="8">
        <f t="shared" si="5"/>
        <v>331</v>
      </c>
      <c r="B333" s="7" t="s">
        <v>1104</v>
      </c>
      <c r="C333" s="8">
        <v>227990</v>
      </c>
      <c r="D333" s="14">
        <v>0.6180555555555556</v>
      </c>
    </row>
    <row r="334" spans="1:4" ht="13.5" customHeight="1">
      <c r="A334" s="8">
        <f t="shared" si="5"/>
        <v>332</v>
      </c>
      <c r="B334" s="7" t="s">
        <v>1105</v>
      </c>
      <c r="C334" s="8">
        <v>227991</v>
      </c>
      <c r="D334" s="14">
        <v>0.6180555555555556</v>
      </c>
    </row>
    <row r="335" spans="1:4" ht="13.5" customHeight="1">
      <c r="A335" s="8">
        <f t="shared" si="5"/>
        <v>333</v>
      </c>
      <c r="B335" s="7" t="s">
        <v>1106</v>
      </c>
      <c r="C335" s="8">
        <v>227992</v>
      </c>
      <c r="D335" s="14">
        <v>0.6180555555555556</v>
      </c>
    </row>
    <row r="336" spans="1:4" ht="13.5" customHeight="1">
      <c r="A336" s="8">
        <f t="shared" si="5"/>
        <v>334</v>
      </c>
      <c r="B336" s="7" t="s">
        <v>1107</v>
      </c>
      <c r="C336" s="8">
        <v>227995</v>
      </c>
      <c r="D336" s="14">
        <v>0.6180555555555556</v>
      </c>
    </row>
    <row r="337" spans="1:4" ht="13.5" customHeight="1">
      <c r="A337" s="8">
        <f t="shared" si="5"/>
        <v>335</v>
      </c>
      <c r="B337" s="7" t="s">
        <v>1108</v>
      </c>
      <c r="C337" s="8">
        <v>227996</v>
      </c>
      <c r="D337" s="14">
        <v>0.6180555555555556</v>
      </c>
    </row>
    <row r="338" spans="1:4" ht="13.5" customHeight="1">
      <c r="A338" s="8">
        <f t="shared" si="5"/>
        <v>336</v>
      </c>
      <c r="B338" s="7" t="s">
        <v>1109</v>
      </c>
      <c r="C338" s="8">
        <v>227997</v>
      </c>
      <c r="D338" s="14">
        <v>0.6180555555555556</v>
      </c>
    </row>
    <row r="339" spans="1:4" ht="13.5" customHeight="1">
      <c r="A339" s="8">
        <f t="shared" si="5"/>
        <v>337</v>
      </c>
      <c r="B339" s="7" t="s">
        <v>1110</v>
      </c>
      <c r="C339" s="8">
        <v>227998</v>
      </c>
      <c r="D339" s="14">
        <v>0.6180555555555556</v>
      </c>
    </row>
    <row r="340" spans="1:4" ht="13.5" customHeight="1">
      <c r="A340" s="8">
        <f t="shared" si="5"/>
        <v>338</v>
      </c>
      <c r="B340" s="7" t="s">
        <v>1111</v>
      </c>
      <c r="C340" s="8">
        <v>227999</v>
      </c>
      <c r="D340" s="14">
        <v>0.6180555555555556</v>
      </c>
    </row>
    <row r="341" spans="1:4" ht="13.5" customHeight="1">
      <c r="A341" s="8">
        <f t="shared" si="5"/>
        <v>339</v>
      </c>
      <c r="B341" s="7" t="s">
        <v>1112</v>
      </c>
      <c r="C341" s="8">
        <v>228000</v>
      </c>
      <c r="D341" s="14">
        <v>0.625</v>
      </c>
    </row>
    <row r="342" spans="1:4" ht="13.5" customHeight="1">
      <c r="A342" s="8">
        <f t="shared" si="5"/>
        <v>340</v>
      </c>
      <c r="B342" s="28" t="s">
        <v>1315</v>
      </c>
      <c r="C342" s="8">
        <v>228002</v>
      </c>
      <c r="D342" s="14">
        <v>0.625</v>
      </c>
    </row>
    <row r="343" spans="1:4" ht="13.5" customHeight="1">
      <c r="A343" s="8">
        <f t="shared" si="5"/>
        <v>341</v>
      </c>
      <c r="B343" s="7" t="s">
        <v>1237</v>
      </c>
      <c r="C343" s="8">
        <v>228004</v>
      </c>
      <c r="D343" s="14">
        <v>0.625</v>
      </c>
    </row>
    <row r="344" spans="1:4" ht="13.5" customHeight="1">
      <c r="A344" s="8">
        <f t="shared" si="5"/>
        <v>342</v>
      </c>
      <c r="B344" s="7" t="s">
        <v>1115</v>
      </c>
      <c r="C344" s="8">
        <v>228008</v>
      </c>
      <c r="D344" s="14">
        <v>0.625</v>
      </c>
    </row>
    <row r="345" spans="1:4" ht="13.5" customHeight="1">
      <c r="A345" s="8">
        <f t="shared" si="5"/>
        <v>343</v>
      </c>
      <c r="B345" s="7" t="s">
        <v>1116</v>
      </c>
      <c r="C345" s="8">
        <v>228009</v>
      </c>
      <c r="D345" s="14">
        <v>0.625</v>
      </c>
    </row>
    <row r="346" spans="1:4" ht="13.5" customHeight="1">
      <c r="A346" s="8">
        <f>A345+1</f>
        <v>344</v>
      </c>
      <c r="B346" s="7" t="s">
        <v>1117</v>
      </c>
      <c r="C346" s="8">
        <v>228010</v>
      </c>
      <c r="D346" s="14">
        <v>0.625</v>
      </c>
    </row>
    <row r="347" spans="1:4" ht="13.5" customHeight="1">
      <c r="A347" s="8">
        <f t="shared" si="5"/>
        <v>345</v>
      </c>
      <c r="B347" s="7" t="s">
        <v>1316</v>
      </c>
      <c r="C347" s="8">
        <v>228011</v>
      </c>
      <c r="D347" s="14">
        <v>0.625</v>
      </c>
    </row>
    <row r="348" spans="1:4" ht="13.5" customHeight="1">
      <c r="A348" s="8">
        <f t="shared" si="5"/>
        <v>346</v>
      </c>
      <c r="B348" s="7" t="s">
        <v>1118</v>
      </c>
      <c r="C348" s="8">
        <v>228013</v>
      </c>
      <c r="D348" s="14">
        <v>0.625</v>
      </c>
    </row>
    <row r="349" spans="1:4" ht="13.5" customHeight="1">
      <c r="A349" s="8">
        <f t="shared" si="5"/>
        <v>347</v>
      </c>
      <c r="B349" s="7" t="s">
        <v>1119</v>
      </c>
      <c r="C349" s="8">
        <v>228019</v>
      </c>
      <c r="D349" s="14">
        <v>0.625</v>
      </c>
    </row>
    <row r="350" spans="1:4" ht="13.5" customHeight="1">
      <c r="A350" s="8">
        <f t="shared" si="5"/>
        <v>348</v>
      </c>
      <c r="B350" s="7" t="s">
        <v>1120</v>
      </c>
      <c r="C350" s="8">
        <v>228020</v>
      </c>
      <c r="D350" s="14">
        <v>0.6319444444444444</v>
      </c>
    </row>
    <row r="351" spans="1:4" ht="13.5" customHeight="1">
      <c r="A351" s="8">
        <f t="shared" si="5"/>
        <v>349</v>
      </c>
      <c r="B351" s="7" t="s">
        <v>1121</v>
      </c>
      <c r="C351" s="8">
        <v>228021</v>
      </c>
      <c r="D351" s="14">
        <v>0.6319444444444444</v>
      </c>
    </row>
    <row r="352" spans="1:4" ht="13.5" customHeight="1">
      <c r="A352" s="8">
        <f t="shared" si="5"/>
        <v>350</v>
      </c>
      <c r="B352" s="7" t="s">
        <v>1122</v>
      </c>
      <c r="C352" s="8">
        <v>228076</v>
      </c>
      <c r="D352" s="14">
        <v>0.6319444444444444</v>
      </c>
    </row>
    <row r="353" spans="1:4" ht="13.5" customHeight="1">
      <c r="A353" s="8">
        <f t="shared" si="5"/>
        <v>351</v>
      </c>
      <c r="B353" s="7" t="s">
        <v>1123</v>
      </c>
      <c r="C353" s="8">
        <v>228079</v>
      </c>
      <c r="D353" s="14">
        <v>0.6319444444444444</v>
      </c>
    </row>
    <row r="354" spans="1:4" ht="13.5" customHeight="1">
      <c r="A354" s="8">
        <f t="shared" si="5"/>
        <v>352</v>
      </c>
      <c r="B354" s="7" t="s">
        <v>1124</v>
      </c>
      <c r="C354" s="8">
        <v>228081</v>
      </c>
      <c r="D354" s="14">
        <v>0.6319444444444444</v>
      </c>
    </row>
    <row r="355" spans="1:4" ht="13.5" customHeight="1">
      <c r="A355" s="8">
        <f t="shared" si="5"/>
        <v>353</v>
      </c>
      <c r="B355" s="7" t="s">
        <v>1125</v>
      </c>
      <c r="C355" s="8">
        <v>228082</v>
      </c>
      <c r="D355" s="14">
        <v>0.6319444444444444</v>
      </c>
    </row>
    <row r="356" spans="1:4" ht="13.5" customHeight="1">
      <c r="A356" s="8">
        <f t="shared" si="5"/>
        <v>354</v>
      </c>
      <c r="B356" s="7" t="s">
        <v>1126</v>
      </c>
      <c r="C356" s="8">
        <v>228084</v>
      </c>
      <c r="D356" s="14">
        <v>0.6319444444444444</v>
      </c>
    </row>
    <row r="357" spans="1:4" ht="13.5" customHeight="1">
      <c r="A357" s="8">
        <f t="shared" si="5"/>
        <v>355</v>
      </c>
      <c r="B357" s="7" t="s">
        <v>1127</v>
      </c>
      <c r="C357" s="8">
        <v>228085</v>
      </c>
      <c r="D357" s="14">
        <v>0.6319444444444444</v>
      </c>
    </row>
    <row r="358" spans="1:4" ht="13.5" customHeight="1">
      <c r="A358" s="8">
        <f t="shared" si="5"/>
        <v>356</v>
      </c>
      <c r="B358" s="7" t="s">
        <v>1317</v>
      </c>
      <c r="C358" s="8">
        <v>228088</v>
      </c>
      <c r="D358" s="14">
        <v>0.6319444444444444</v>
      </c>
    </row>
    <row r="359" spans="1:4" ht="13.5" customHeight="1">
      <c r="A359" s="8">
        <f t="shared" si="5"/>
        <v>357</v>
      </c>
      <c r="B359" s="7" t="s">
        <v>1128</v>
      </c>
      <c r="C359" s="8">
        <v>228091</v>
      </c>
      <c r="D359" s="14">
        <v>0.6319444444444444</v>
      </c>
    </row>
    <row r="360" spans="1:4" ht="13.5" customHeight="1">
      <c r="A360" s="8">
        <f t="shared" si="5"/>
        <v>358</v>
      </c>
      <c r="B360" s="7" t="s">
        <v>1318</v>
      </c>
      <c r="C360" s="8">
        <v>228097</v>
      </c>
      <c r="D360" s="14">
        <v>0.6319444444444444</v>
      </c>
    </row>
    <row r="361" spans="1:4" ht="13.5" customHeight="1">
      <c r="A361" s="8">
        <f t="shared" si="5"/>
        <v>359</v>
      </c>
      <c r="B361" s="7" t="s">
        <v>1129</v>
      </c>
      <c r="C361" s="8">
        <v>228098</v>
      </c>
      <c r="D361" s="14">
        <v>0.638888888888889</v>
      </c>
    </row>
    <row r="362" spans="1:4" ht="13.5" customHeight="1">
      <c r="A362" s="8">
        <f t="shared" si="5"/>
        <v>360</v>
      </c>
      <c r="B362" s="7" t="s">
        <v>1130</v>
      </c>
      <c r="C362" s="8">
        <v>228099</v>
      </c>
      <c r="D362" s="14">
        <v>0.638888888888889</v>
      </c>
    </row>
    <row r="363" spans="1:4" ht="13.5" customHeight="1">
      <c r="A363" s="8">
        <f t="shared" si="5"/>
        <v>361</v>
      </c>
      <c r="B363" s="7" t="s">
        <v>1131</v>
      </c>
      <c r="C363" s="8">
        <v>228100</v>
      </c>
      <c r="D363" s="14">
        <v>0.638888888888889</v>
      </c>
    </row>
    <row r="364" spans="1:4" ht="13.5" customHeight="1">
      <c r="A364" s="8">
        <f t="shared" si="5"/>
        <v>362</v>
      </c>
      <c r="B364" s="7" t="s">
        <v>1132</v>
      </c>
      <c r="C364" s="8">
        <v>228108</v>
      </c>
      <c r="D364" s="14">
        <v>0.638888888888889</v>
      </c>
    </row>
    <row r="365" spans="1:4" ht="13.5" customHeight="1">
      <c r="A365" s="8">
        <f t="shared" si="5"/>
        <v>363</v>
      </c>
      <c r="B365" s="28" t="s">
        <v>1133</v>
      </c>
      <c r="C365" s="8">
        <v>228115</v>
      </c>
      <c r="D365" s="14">
        <v>0.638888888888889</v>
      </c>
    </row>
    <row r="366" spans="1:4" ht="13.5" customHeight="1">
      <c r="A366" s="8">
        <f t="shared" si="5"/>
        <v>364</v>
      </c>
      <c r="B366" s="7" t="s">
        <v>1134</v>
      </c>
      <c r="C366" s="8">
        <v>228116</v>
      </c>
      <c r="D366" s="14">
        <v>0.638888888888889</v>
      </c>
    </row>
    <row r="367" spans="1:4" ht="13.5" customHeight="1">
      <c r="A367" s="8">
        <f t="shared" si="5"/>
        <v>365</v>
      </c>
      <c r="B367" s="7" t="s">
        <v>1135</v>
      </c>
      <c r="C367" s="8">
        <v>228117</v>
      </c>
      <c r="D367" s="14">
        <v>0.638888888888889</v>
      </c>
    </row>
    <row r="368" spans="1:4" ht="13.5" customHeight="1">
      <c r="A368" s="8">
        <f t="shared" si="5"/>
        <v>366</v>
      </c>
      <c r="B368" s="7" t="s">
        <v>1136</v>
      </c>
      <c r="C368" s="8">
        <v>228118</v>
      </c>
      <c r="D368" s="14">
        <v>0.638888888888889</v>
      </c>
    </row>
    <row r="369" spans="1:4" ht="13.5" customHeight="1">
      <c r="A369" s="8">
        <f t="shared" si="5"/>
        <v>367</v>
      </c>
      <c r="B369" s="28" t="s">
        <v>1137</v>
      </c>
      <c r="C369" s="8">
        <v>228119</v>
      </c>
      <c r="D369" s="14">
        <v>0.638888888888889</v>
      </c>
    </row>
    <row r="370" spans="1:4" ht="13.5" customHeight="1">
      <c r="A370" s="8">
        <f t="shared" si="5"/>
        <v>368</v>
      </c>
      <c r="B370" s="7" t="s">
        <v>1138</v>
      </c>
      <c r="C370" s="8">
        <v>228122</v>
      </c>
      <c r="D370" s="14">
        <v>0.638888888888889</v>
      </c>
    </row>
    <row r="371" spans="1:4" ht="13.5" customHeight="1">
      <c r="A371" s="8">
        <f t="shared" si="5"/>
        <v>369</v>
      </c>
      <c r="B371" s="7" t="s">
        <v>1139</v>
      </c>
      <c r="C371" s="8">
        <v>228131</v>
      </c>
      <c r="D371" s="14">
        <v>0.6458333333333334</v>
      </c>
    </row>
    <row r="372" spans="1:4" ht="13.5" customHeight="1">
      <c r="A372" s="8">
        <f t="shared" si="5"/>
        <v>370</v>
      </c>
      <c r="B372" s="7" t="s">
        <v>1140</v>
      </c>
      <c r="C372" s="8">
        <v>228132</v>
      </c>
      <c r="D372" s="14">
        <v>0.6527777777777778</v>
      </c>
    </row>
    <row r="373" spans="1:4" ht="13.5" customHeight="1">
      <c r="A373" s="8">
        <f t="shared" si="5"/>
        <v>371</v>
      </c>
      <c r="B373" s="7" t="s">
        <v>1141</v>
      </c>
      <c r="C373" s="8">
        <v>228133</v>
      </c>
      <c r="D373" s="14">
        <v>0.6597222222222222</v>
      </c>
    </row>
    <row r="374" spans="1:4" ht="13.5" customHeight="1">
      <c r="A374" s="8">
        <f t="shared" si="5"/>
        <v>372</v>
      </c>
      <c r="B374" s="28" t="s">
        <v>1142</v>
      </c>
      <c r="C374" s="8">
        <v>228152</v>
      </c>
      <c r="D374" s="14">
        <v>0.6597222222222222</v>
      </c>
    </row>
    <row r="375" spans="1:4" ht="13.5" customHeight="1">
      <c r="A375" s="8">
        <f t="shared" si="5"/>
        <v>373</v>
      </c>
      <c r="B375" s="7" t="s">
        <v>1143</v>
      </c>
      <c r="C375" s="8">
        <v>228157</v>
      </c>
      <c r="D375" s="14">
        <v>0.6597222222222222</v>
      </c>
    </row>
    <row r="376" spans="1:4" ht="13.5" customHeight="1">
      <c r="A376" s="8">
        <f t="shared" si="5"/>
        <v>374</v>
      </c>
      <c r="B376" s="7" t="s">
        <v>1144</v>
      </c>
      <c r="C376" s="8">
        <v>228158</v>
      </c>
      <c r="D376" s="14">
        <v>0.6597222222222222</v>
      </c>
    </row>
    <row r="377" spans="1:4" ht="13.5" customHeight="1">
      <c r="A377" s="8">
        <f t="shared" si="5"/>
        <v>375</v>
      </c>
      <c r="B377" s="7" t="s">
        <v>1145</v>
      </c>
      <c r="C377" s="8">
        <v>228159</v>
      </c>
      <c r="D377" s="14">
        <v>0.6597222222222222</v>
      </c>
    </row>
    <row r="378" spans="1:4" ht="13.5" customHeight="1">
      <c r="A378" s="8">
        <f t="shared" si="5"/>
        <v>376</v>
      </c>
      <c r="B378" s="7" t="s">
        <v>1146</v>
      </c>
      <c r="C378" s="8">
        <v>228160</v>
      </c>
      <c r="D378" s="14">
        <v>0.6666666666666666</v>
      </c>
    </row>
    <row r="379" spans="1:4" ht="13.5" customHeight="1">
      <c r="A379" s="8">
        <f t="shared" si="5"/>
        <v>377</v>
      </c>
      <c r="B379" s="7" t="s">
        <v>1147</v>
      </c>
      <c r="C379" s="8">
        <v>228161</v>
      </c>
      <c r="D379" s="14">
        <v>0.6666666666666666</v>
      </c>
    </row>
    <row r="380" spans="1:4" ht="13.5" customHeight="1">
      <c r="A380" s="8">
        <f t="shared" si="5"/>
        <v>378</v>
      </c>
      <c r="B380" s="28" t="s">
        <v>1148</v>
      </c>
      <c r="C380" s="8">
        <v>228162</v>
      </c>
      <c r="D380" s="14">
        <v>0.6666666666666666</v>
      </c>
    </row>
    <row r="381" spans="1:4" ht="13.5" customHeight="1">
      <c r="A381" s="8">
        <f t="shared" si="5"/>
        <v>379</v>
      </c>
      <c r="B381" s="7" t="s">
        <v>1149</v>
      </c>
      <c r="C381" s="8">
        <v>228165</v>
      </c>
      <c r="D381" s="14">
        <v>0.6666666666666666</v>
      </c>
    </row>
    <row r="382" spans="1:4" ht="13.5" customHeight="1">
      <c r="A382" s="8">
        <f t="shared" si="5"/>
        <v>380</v>
      </c>
      <c r="B382" s="7" t="s">
        <v>1150</v>
      </c>
      <c r="C382" s="8">
        <v>228166</v>
      </c>
      <c r="D382" s="14">
        <v>0.6736111111111112</v>
      </c>
    </row>
    <row r="383" spans="1:4" ht="13.5" customHeight="1">
      <c r="A383" s="8">
        <f t="shared" si="5"/>
        <v>381</v>
      </c>
      <c r="B383" s="7" t="s">
        <v>1151</v>
      </c>
      <c r="C383" s="8">
        <v>228167</v>
      </c>
      <c r="D383" s="14">
        <v>0.6736111111111112</v>
      </c>
    </row>
    <row r="384" spans="1:4" ht="13.5" customHeight="1">
      <c r="A384" s="8">
        <f aca="true" t="shared" si="6" ref="A384:A449">A383+1</f>
        <v>382</v>
      </c>
      <c r="B384" s="7" t="s">
        <v>1152</v>
      </c>
      <c r="C384" s="8">
        <v>228168</v>
      </c>
      <c r="D384" s="14">
        <v>0.6736111111111112</v>
      </c>
    </row>
    <row r="385" spans="1:4" ht="13.5" customHeight="1">
      <c r="A385" s="8">
        <f t="shared" si="6"/>
        <v>383</v>
      </c>
      <c r="B385" s="7" t="s">
        <v>1153</v>
      </c>
      <c r="C385" s="8">
        <v>228175</v>
      </c>
      <c r="D385" s="14">
        <v>0.6736111111111112</v>
      </c>
    </row>
    <row r="386" spans="1:4" ht="13.5" customHeight="1">
      <c r="A386" s="8">
        <f t="shared" si="6"/>
        <v>384</v>
      </c>
      <c r="B386" s="7" t="s">
        <v>1154</v>
      </c>
      <c r="C386" s="8">
        <v>228176</v>
      </c>
      <c r="D386" s="14">
        <v>0.6736111111111112</v>
      </c>
    </row>
    <row r="387" spans="1:4" ht="13.5" customHeight="1">
      <c r="A387" s="8">
        <f t="shared" si="6"/>
        <v>385</v>
      </c>
      <c r="B387" s="28" t="s">
        <v>1155</v>
      </c>
      <c r="C387" s="8">
        <v>228178</v>
      </c>
      <c r="D387" s="14">
        <v>0.6805555555555555</v>
      </c>
    </row>
    <row r="388" spans="1:4" ht="13.5" customHeight="1">
      <c r="A388" s="8">
        <f t="shared" si="6"/>
        <v>386</v>
      </c>
      <c r="B388" s="7" t="s">
        <v>1156</v>
      </c>
      <c r="C388" s="8">
        <v>228181</v>
      </c>
      <c r="D388" s="14">
        <v>0.6805555555555555</v>
      </c>
    </row>
    <row r="389" spans="1:4" ht="13.5" customHeight="1">
      <c r="A389" s="8">
        <f t="shared" si="6"/>
        <v>387</v>
      </c>
      <c r="B389" s="7" t="s">
        <v>1157</v>
      </c>
      <c r="C389" s="8">
        <v>228182</v>
      </c>
      <c r="D389" s="14">
        <v>0.6805555555555555</v>
      </c>
    </row>
    <row r="390" spans="1:4" ht="13.5" customHeight="1">
      <c r="A390" s="8">
        <f t="shared" si="6"/>
        <v>388</v>
      </c>
      <c r="B390" s="7" t="s">
        <v>1319</v>
      </c>
      <c r="C390" s="8">
        <v>228190</v>
      </c>
      <c r="D390" s="14">
        <v>0.6805555555555555</v>
      </c>
    </row>
    <row r="391" spans="1:4" ht="13.5" customHeight="1">
      <c r="A391" s="8">
        <f t="shared" si="6"/>
        <v>389</v>
      </c>
      <c r="B391" s="7" t="s">
        <v>1238</v>
      </c>
      <c r="C391" s="8">
        <v>228192</v>
      </c>
      <c r="D391" s="14">
        <v>0.6805555555555555</v>
      </c>
    </row>
    <row r="392" spans="1:4" ht="13.5" customHeight="1">
      <c r="A392" s="8">
        <f t="shared" si="6"/>
        <v>390</v>
      </c>
      <c r="B392" s="7" t="s">
        <v>1239</v>
      </c>
      <c r="C392" s="8">
        <v>228203</v>
      </c>
      <c r="D392" s="14">
        <v>0.6805555555555555</v>
      </c>
    </row>
    <row r="393" spans="1:4" ht="13.5" customHeight="1">
      <c r="A393" s="8">
        <f t="shared" si="6"/>
        <v>391</v>
      </c>
      <c r="B393" s="7" t="s">
        <v>1240</v>
      </c>
      <c r="C393" s="8">
        <v>228205</v>
      </c>
      <c r="D393" s="14">
        <v>0.6805555555555555</v>
      </c>
    </row>
    <row r="394" spans="1:4" ht="13.5" customHeight="1">
      <c r="A394" s="8">
        <f t="shared" si="6"/>
        <v>392</v>
      </c>
      <c r="B394" s="7" t="s">
        <v>1241</v>
      </c>
      <c r="C394" s="8">
        <v>228206</v>
      </c>
      <c r="D394" s="14">
        <v>0.6805555555555555</v>
      </c>
    </row>
    <row r="395" spans="1:4" ht="13.5" customHeight="1">
      <c r="A395" s="8">
        <f t="shared" si="6"/>
        <v>393</v>
      </c>
      <c r="B395" s="7" t="s">
        <v>1337</v>
      </c>
      <c r="C395" s="8">
        <v>228211</v>
      </c>
      <c r="D395" s="14">
        <v>0.6805555555555555</v>
      </c>
    </row>
    <row r="396" spans="1:4" ht="13.5" customHeight="1">
      <c r="A396" s="8">
        <f t="shared" si="6"/>
        <v>394</v>
      </c>
      <c r="B396" s="7" t="s">
        <v>1242</v>
      </c>
      <c r="C396" s="8">
        <v>228213</v>
      </c>
      <c r="D396" s="14">
        <v>0.6875</v>
      </c>
    </row>
    <row r="397" spans="1:4" ht="13.5" customHeight="1">
      <c r="A397" s="8">
        <f t="shared" si="6"/>
        <v>395</v>
      </c>
      <c r="B397" s="32" t="s">
        <v>30</v>
      </c>
      <c r="C397" s="8">
        <v>228218</v>
      </c>
      <c r="D397" s="14">
        <v>0.6875</v>
      </c>
    </row>
    <row r="398" spans="1:4" ht="13.5" customHeight="1">
      <c r="A398" s="8">
        <f t="shared" si="6"/>
        <v>396</v>
      </c>
      <c r="B398" s="7" t="s">
        <v>1243</v>
      </c>
      <c r="C398" s="8">
        <v>228219</v>
      </c>
      <c r="D398" s="14">
        <v>0.6875</v>
      </c>
    </row>
    <row r="399" spans="1:4" ht="13.5" customHeight="1">
      <c r="A399" s="8">
        <f t="shared" si="6"/>
        <v>397</v>
      </c>
      <c r="B399" s="7" t="s">
        <v>1244</v>
      </c>
      <c r="C399" s="8">
        <v>228220</v>
      </c>
      <c r="D399" s="14">
        <v>0.6875</v>
      </c>
    </row>
    <row r="400" spans="1:4" ht="13.5" customHeight="1">
      <c r="A400" s="8">
        <f t="shared" si="6"/>
        <v>398</v>
      </c>
      <c r="B400" s="7" t="s">
        <v>1245</v>
      </c>
      <c r="C400" s="8">
        <v>228221</v>
      </c>
      <c r="D400" s="14">
        <v>0.6875</v>
      </c>
    </row>
    <row r="401" spans="1:4" ht="13.5" customHeight="1">
      <c r="A401" s="8">
        <f t="shared" si="6"/>
        <v>399</v>
      </c>
      <c r="B401" s="32" t="s">
        <v>845</v>
      </c>
      <c r="C401" s="8">
        <v>228222</v>
      </c>
      <c r="D401" s="14">
        <v>0.6875</v>
      </c>
    </row>
    <row r="402" spans="1:4" ht="13.5" customHeight="1">
      <c r="A402" s="8">
        <f t="shared" si="6"/>
        <v>400</v>
      </c>
      <c r="B402" s="7" t="s">
        <v>1246</v>
      </c>
      <c r="C402" s="8">
        <v>228223</v>
      </c>
      <c r="D402" s="14">
        <v>0.6875</v>
      </c>
    </row>
    <row r="403" spans="1:4" ht="13.5" customHeight="1">
      <c r="A403" s="8">
        <f t="shared" si="6"/>
        <v>401</v>
      </c>
      <c r="B403" s="28" t="s">
        <v>1247</v>
      </c>
      <c r="C403" s="8">
        <v>228224</v>
      </c>
      <c r="D403" s="14">
        <v>0.6875</v>
      </c>
    </row>
    <row r="404" spans="1:4" ht="13.5" customHeight="1">
      <c r="A404" s="8">
        <f t="shared" si="6"/>
        <v>402</v>
      </c>
      <c r="B404" s="7" t="s">
        <v>1248</v>
      </c>
      <c r="C404" s="8">
        <v>228225</v>
      </c>
      <c r="D404" s="14">
        <v>0.6875</v>
      </c>
    </row>
    <row r="405" spans="1:4" ht="13.5" customHeight="1">
      <c r="A405" s="8">
        <f t="shared" si="6"/>
        <v>403</v>
      </c>
      <c r="B405" s="1" t="s">
        <v>474</v>
      </c>
      <c r="C405" s="8">
        <v>228236</v>
      </c>
      <c r="D405" s="14">
        <v>0.6944444444444445</v>
      </c>
    </row>
    <row r="406" spans="1:4" ht="13.5" customHeight="1">
      <c r="A406" s="8">
        <f t="shared" si="6"/>
        <v>404</v>
      </c>
      <c r="B406" s="7" t="s">
        <v>1249</v>
      </c>
      <c r="C406" s="8">
        <v>228237</v>
      </c>
      <c r="D406" s="14">
        <v>0.6944444444444445</v>
      </c>
    </row>
    <row r="407" spans="1:4" ht="13.5" customHeight="1">
      <c r="A407" s="8">
        <f t="shared" si="6"/>
        <v>405</v>
      </c>
      <c r="B407" s="1" t="s">
        <v>1113</v>
      </c>
      <c r="C407" s="8">
        <v>228238</v>
      </c>
      <c r="D407" s="14">
        <v>0.6944444444444445</v>
      </c>
    </row>
    <row r="408" spans="1:4" ht="13.5" customHeight="1">
      <c r="A408" s="8">
        <f t="shared" si="6"/>
        <v>406</v>
      </c>
      <c r="B408" s="1" t="s">
        <v>1250</v>
      </c>
      <c r="C408" s="8">
        <v>228239</v>
      </c>
      <c r="D408" s="14">
        <v>0.6944444444444445</v>
      </c>
    </row>
    <row r="409" spans="1:4" ht="13.5" customHeight="1">
      <c r="A409" s="8">
        <f t="shared" si="6"/>
        <v>407</v>
      </c>
      <c r="B409" s="1" t="s">
        <v>33</v>
      </c>
      <c r="C409" s="8">
        <v>228240</v>
      </c>
      <c r="D409" s="14">
        <v>0.6944444444444445</v>
      </c>
    </row>
    <row r="410" spans="1:4" ht="13.5" customHeight="1">
      <c r="A410" s="8">
        <f t="shared" si="6"/>
        <v>408</v>
      </c>
      <c r="B410" s="7" t="s">
        <v>1320</v>
      </c>
      <c r="C410" s="8">
        <v>228241</v>
      </c>
      <c r="D410" s="14">
        <v>0.6944444444444445</v>
      </c>
    </row>
    <row r="411" spans="1:4" ht="13.5" customHeight="1">
      <c r="A411" s="8">
        <f t="shared" si="6"/>
        <v>409</v>
      </c>
      <c r="B411" s="1" t="s">
        <v>895</v>
      </c>
      <c r="C411" s="8">
        <v>228242</v>
      </c>
      <c r="D411" s="14">
        <v>0.6944444444444445</v>
      </c>
    </row>
    <row r="412" spans="1:4" ht="13.5" customHeight="1">
      <c r="A412" s="8">
        <f t="shared" si="6"/>
        <v>410</v>
      </c>
      <c r="B412" s="1" t="s">
        <v>607</v>
      </c>
      <c r="C412" s="8">
        <v>228243</v>
      </c>
      <c r="D412" s="14">
        <v>0.6944444444444445</v>
      </c>
    </row>
    <row r="413" spans="1:4" ht="13.5" customHeight="1">
      <c r="A413" s="8">
        <f t="shared" si="6"/>
        <v>411</v>
      </c>
      <c r="B413" s="33" t="s">
        <v>793</v>
      </c>
      <c r="C413" s="8">
        <v>228244</v>
      </c>
      <c r="D413" s="14">
        <v>0.6944444444444445</v>
      </c>
    </row>
    <row r="414" spans="1:4" ht="13.5" customHeight="1">
      <c r="A414" s="8">
        <f t="shared" si="6"/>
        <v>412</v>
      </c>
      <c r="B414" s="1" t="s">
        <v>1321</v>
      </c>
      <c r="C414" s="8">
        <v>228245</v>
      </c>
      <c r="D414" s="14">
        <v>0.7013888888888888</v>
      </c>
    </row>
    <row r="415" spans="1:4" ht="13.5" customHeight="1">
      <c r="A415" s="8">
        <f t="shared" si="6"/>
        <v>413</v>
      </c>
      <c r="B415" s="1" t="s">
        <v>142</v>
      </c>
      <c r="C415" s="8">
        <v>228246</v>
      </c>
      <c r="D415" s="14">
        <v>0.7013888888888888</v>
      </c>
    </row>
    <row r="416" spans="1:4" ht="13.5" customHeight="1">
      <c r="A416" s="8">
        <f t="shared" si="6"/>
        <v>414</v>
      </c>
      <c r="B416" s="1" t="s">
        <v>1251</v>
      </c>
      <c r="C416" s="8">
        <v>228247</v>
      </c>
      <c r="D416" s="14">
        <v>0.7013888888888888</v>
      </c>
    </row>
    <row r="417" spans="1:4" ht="13.5" customHeight="1">
      <c r="A417" s="8">
        <f t="shared" si="6"/>
        <v>415</v>
      </c>
      <c r="B417" s="1" t="s">
        <v>1252</v>
      </c>
      <c r="C417" s="8">
        <v>228248</v>
      </c>
      <c r="D417" s="14">
        <v>0.7013888888888888</v>
      </c>
    </row>
    <row r="418" spans="1:4" ht="13.5" customHeight="1">
      <c r="A418" s="8">
        <f t="shared" si="6"/>
        <v>416</v>
      </c>
      <c r="B418" s="1" t="s">
        <v>1253</v>
      </c>
      <c r="C418" s="8">
        <v>228249</v>
      </c>
      <c r="D418" s="14">
        <v>0.7013888888888888</v>
      </c>
    </row>
    <row r="419" spans="1:4" ht="13.5" customHeight="1">
      <c r="A419" s="8">
        <f t="shared" si="6"/>
        <v>417</v>
      </c>
      <c r="B419" s="1" t="s">
        <v>1322</v>
      </c>
      <c r="C419" s="8">
        <v>228250</v>
      </c>
      <c r="D419" s="14">
        <v>0.7013888888888888</v>
      </c>
    </row>
    <row r="420" spans="1:4" ht="13.5" customHeight="1">
      <c r="A420" s="8">
        <f t="shared" si="6"/>
        <v>418</v>
      </c>
      <c r="B420" s="33" t="s">
        <v>537</v>
      </c>
      <c r="C420" s="8">
        <v>228251</v>
      </c>
      <c r="D420" s="14">
        <v>0.7013888888888888</v>
      </c>
    </row>
    <row r="421" spans="1:4" ht="13.5" customHeight="1">
      <c r="A421" s="8">
        <f t="shared" si="6"/>
        <v>419</v>
      </c>
      <c r="B421" s="1" t="s">
        <v>1254</v>
      </c>
      <c r="C421" s="8">
        <v>228254</v>
      </c>
      <c r="D421" s="14">
        <v>0.7013888888888888</v>
      </c>
    </row>
    <row r="422" spans="1:4" ht="13.5" customHeight="1">
      <c r="A422" s="8">
        <f t="shared" si="6"/>
        <v>420</v>
      </c>
      <c r="B422" s="1" t="s">
        <v>1255</v>
      </c>
      <c r="C422" s="8">
        <v>228255</v>
      </c>
      <c r="D422" s="14">
        <v>0.7013888888888888</v>
      </c>
    </row>
    <row r="423" spans="1:4" ht="13.5" customHeight="1">
      <c r="A423" s="8">
        <f t="shared" si="6"/>
        <v>421</v>
      </c>
      <c r="B423" s="1" t="s">
        <v>1256</v>
      </c>
      <c r="C423" s="8">
        <v>228257</v>
      </c>
      <c r="D423" s="14">
        <v>0.7083333333333334</v>
      </c>
    </row>
    <row r="424" spans="1:4" ht="13.5" customHeight="1">
      <c r="A424" s="8">
        <f t="shared" si="6"/>
        <v>422</v>
      </c>
      <c r="B424" s="7" t="s">
        <v>1323</v>
      </c>
      <c r="C424" s="8">
        <v>228258</v>
      </c>
      <c r="D424" s="14">
        <v>0.7083333333333334</v>
      </c>
    </row>
    <row r="425" spans="1:4" ht="13.5" customHeight="1">
      <c r="A425" s="8">
        <f t="shared" si="6"/>
        <v>423</v>
      </c>
      <c r="B425" s="1" t="s">
        <v>1257</v>
      </c>
      <c r="C425" s="8">
        <v>228260</v>
      </c>
      <c r="D425" s="14">
        <v>0.7083333333333334</v>
      </c>
    </row>
    <row r="426" spans="1:4" ht="13.5" customHeight="1">
      <c r="A426" s="8">
        <f t="shared" si="6"/>
        <v>424</v>
      </c>
      <c r="B426" s="1" t="s">
        <v>1258</v>
      </c>
      <c r="C426" s="8">
        <v>228261</v>
      </c>
      <c r="D426" s="14">
        <v>0.7083333333333334</v>
      </c>
    </row>
    <row r="427" spans="1:4" ht="13.5" customHeight="1">
      <c r="A427" s="8">
        <f t="shared" si="6"/>
        <v>425</v>
      </c>
      <c r="B427" s="1" t="s">
        <v>1259</v>
      </c>
      <c r="C427" s="8">
        <v>228263</v>
      </c>
      <c r="D427" s="14">
        <v>0.7083333333333334</v>
      </c>
    </row>
    <row r="428" spans="1:4" ht="13.5" customHeight="1">
      <c r="A428" s="8">
        <f t="shared" si="6"/>
        <v>426</v>
      </c>
      <c r="B428" s="1" t="s">
        <v>1260</v>
      </c>
      <c r="C428" s="8">
        <v>228264</v>
      </c>
      <c r="D428" s="14">
        <v>0.7083333333333334</v>
      </c>
    </row>
    <row r="429" spans="1:4" ht="13.5" customHeight="1">
      <c r="A429" s="8">
        <f t="shared" si="6"/>
        <v>427</v>
      </c>
      <c r="B429" s="1" t="s">
        <v>1261</v>
      </c>
      <c r="C429" s="8">
        <v>228268</v>
      </c>
      <c r="D429" s="14">
        <v>0.7083333333333334</v>
      </c>
    </row>
    <row r="430" spans="1:4" ht="13.5" customHeight="1">
      <c r="A430" s="8">
        <f t="shared" si="6"/>
        <v>428</v>
      </c>
      <c r="B430" s="1" t="s">
        <v>1262</v>
      </c>
      <c r="C430" s="8">
        <v>228269</v>
      </c>
      <c r="D430" s="14">
        <v>0.7083333333333334</v>
      </c>
    </row>
    <row r="431" spans="1:4" ht="13.5" customHeight="1">
      <c r="A431" s="8">
        <f t="shared" si="6"/>
        <v>429</v>
      </c>
      <c r="B431" s="7" t="s">
        <v>1324</v>
      </c>
      <c r="C431" s="8">
        <v>228270</v>
      </c>
      <c r="D431" s="14">
        <v>0.7083333333333334</v>
      </c>
    </row>
    <row r="432" spans="1:4" ht="13.5" customHeight="1">
      <c r="A432" s="8">
        <f t="shared" si="6"/>
        <v>430</v>
      </c>
      <c r="B432" s="7" t="s">
        <v>1325</v>
      </c>
      <c r="C432" s="8">
        <v>228274</v>
      </c>
      <c r="D432" s="14">
        <v>0.7083333333333334</v>
      </c>
    </row>
    <row r="433" spans="1:4" ht="13.5" customHeight="1">
      <c r="A433" s="8">
        <f t="shared" si="6"/>
        <v>431</v>
      </c>
      <c r="B433" s="1" t="s">
        <v>1263</v>
      </c>
      <c r="C433" s="8">
        <v>228276</v>
      </c>
      <c r="D433" s="14">
        <v>0.7152777777777778</v>
      </c>
    </row>
    <row r="434" spans="1:4" ht="13.5" customHeight="1">
      <c r="A434" s="8">
        <f t="shared" si="6"/>
        <v>432</v>
      </c>
      <c r="B434" s="1" t="s">
        <v>1264</v>
      </c>
      <c r="C434" s="8">
        <v>228283</v>
      </c>
      <c r="D434" s="14">
        <v>0.7152777777777778</v>
      </c>
    </row>
    <row r="435" spans="1:4" ht="13.5" customHeight="1">
      <c r="A435" s="8">
        <f t="shared" si="6"/>
        <v>433</v>
      </c>
      <c r="B435" s="7" t="s">
        <v>1326</v>
      </c>
      <c r="C435" s="8">
        <v>228284</v>
      </c>
      <c r="D435" s="14">
        <v>0.7152777777777778</v>
      </c>
    </row>
    <row r="436" spans="1:4" ht="13.5" customHeight="1">
      <c r="A436" s="8">
        <f t="shared" si="6"/>
        <v>434</v>
      </c>
      <c r="B436" s="1" t="s">
        <v>1265</v>
      </c>
      <c r="C436" s="8">
        <v>228285</v>
      </c>
      <c r="D436" s="14">
        <v>0.7152777777777778</v>
      </c>
    </row>
    <row r="437" spans="1:4" ht="13.5" customHeight="1">
      <c r="A437" s="8">
        <f t="shared" si="6"/>
        <v>435</v>
      </c>
      <c r="B437" s="1" t="s">
        <v>1266</v>
      </c>
      <c r="C437" s="8">
        <v>228286</v>
      </c>
      <c r="D437" s="14">
        <v>0.7152777777777778</v>
      </c>
    </row>
    <row r="438" spans="1:4" ht="13.5" customHeight="1">
      <c r="A438" s="8">
        <f t="shared" si="6"/>
        <v>436</v>
      </c>
      <c r="B438" s="1" t="s">
        <v>1267</v>
      </c>
      <c r="C438" s="8">
        <v>228288</v>
      </c>
      <c r="D438" s="14">
        <v>0.7152777777777778</v>
      </c>
    </row>
    <row r="439" spans="1:4" ht="13.5" customHeight="1">
      <c r="A439" s="8">
        <f t="shared" si="6"/>
        <v>437</v>
      </c>
      <c r="B439" s="1" t="s">
        <v>1268</v>
      </c>
      <c r="C439" s="8">
        <v>228289</v>
      </c>
      <c r="D439" s="14">
        <v>0.7152777777777778</v>
      </c>
    </row>
    <row r="440" spans="1:4" ht="13.5" customHeight="1">
      <c r="A440" s="8">
        <f t="shared" si="6"/>
        <v>438</v>
      </c>
      <c r="B440" s="1" t="s">
        <v>1269</v>
      </c>
      <c r="C440" s="8">
        <v>228294</v>
      </c>
      <c r="D440" s="14">
        <v>0.7152777777777778</v>
      </c>
    </row>
    <row r="441" spans="1:4" ht="13.5" customHeight="1">
      <c r="A441" s="8">
        <f t="shared" si="6"/>
        <v>439</v>
      </c>
      <c r="B441" s="7" t="s">
        <v>1327</v>
      </c>
      <c r="C441" s="8">
        <v>228295</v>
      </c>
      <c r="D441" s="14">
        <v>0.7152777777777778</v>
      </c>
    </row>
    <row r="442" spans="1:4" ht="13.5" customHeight="1">
      <c r="A442" s="8">
        <f t="shared" si="6"/>
        <v>440</v>
      </c>
      <c r="B442" s="1" t="s">
        <v>700</v>
      </c>
      <c r="C442" s="8">
        <v>228296</v>
      </c>
      <c r="D442" s="14">
        <v>0.7152777777777778</v>
      </c>
    </row>
    <row r="443" spans="1:4" ht="15" customHeight="1">
      <c r="A443" s="8">
        <f t="shared" si="6"/>
        <v>441</v>
      </c>
      <c r="B443" s="7" t="s">
        <v>1341</v>
      </c>
      <c r="C443" s="8">
        <v>228302</v>
      </c>
      <c r="D443" s="14">
        <v>0.7152777777777778</v>
      </c>
    </row>
    <row r="444" spans="1:4" ht="13.5" customHeight="1">
      <c r="A444" s="8">
        <f t="shared" si="6"/>
        <v>442</v>
      </c>
      <c r="B444" s="35" t="s">
        <v>1343</v>
      </c>
      <c r="C444" s="34">
        <v>228305</v>
      </c>
      <c r="D444" s="14">
        <v>0.71875</v>
      </c>
    </row>
    <row r="445" spans="1:4" ht="13.5" customHeight="1">
      <c r="A445" s="8">
        <f t="shared" si="6"/>
        <v>443</v>
      </c>
      <c r="B445" s="1" t="s">
        <v>1344</v>
      </c>
      <c r="C445" s="8">
        <v>228308</v>
      </c>
      <c r="D445" s="14">
        <v>0.71875</v>
      </c>
    </row>
    <row r="446" spans="1:4" ht="13.5" customHeight="1">
      <c r="A446" s="8">
        <f t="shared" si="6"/>
        <v>444</v>
      </c>
      <c r="B446" s="1" t="s">
        <v>1345</v>
      </c>
      <c r="C446" s="8">
        <v>228309</v>
      </c>
      <c r="D446" s="14">
        <v>0.71875</v>
      </c>
    </row>
    <row r="447" spans="1:4" ht="13.5" customHeight="1">
      <c r="A447" s="8">
        <f t="shared" si="6"/>
        <v>445</v>
      </c>
      <c r="B447" s="36" t="s">
        <v>1350</v>
      </c>
      <c r="C447" s="34">
        <v>228310</v>
      </c>
      <c r="D447" s="14">
        <v>0.71875</v>
      </c>
    </row>
    <row r="448" spans="1:4" ht="13.5" customHeight="1">
      <c r="A448" s="8">
        <f t="shared" si="6"/>
        <v>446</v>
      </c>
      <c r="B448" s="1" t="s">
        <v>1346</v>
      </c>
      <c r="C448" s="8">
        <v>228311</v>
      </c>
      <c r="D448" s="14">
        <v>0.71875</v>
      </c>
    </row>
    <row r="449" spans="1:4" ht="13.5" customHeight="1">
      <c r="A449" s="8">
        <f t="shared" si="6"/>
        <v>447</v>
      </c>
      <c r="B449" s="33" t="s">
        <v>1347</v>
      </c>
      <c r="C449" s="8">
        <v>228312</v>
      </c>
      <c r="D449" s="14">
        <v>0.71875</v>
      </c>
    </row>
    <row r="450" spans="1:4" ht="13.5" customHeight="1">
      <c r="A450" s="8">
        <f>A449+1</f>
        <v>448</v>
      </c>
      <c r="B450" s="7" t="s">
        <v>1349</v>
      </c>
      <c r="C450" s="8">
        <v>228313</v>
      </c>
      <c r="D450" s="14">
        <v>0.71875</v>
      </c>
    </row>
    <row r="451" spans="1:4" ht="13.5" customHeight="1">
      <c r="A451" s="8">
        <f>A450+1</f>
        <v>449</v>
      </c>
      <c r="B451" s="1" t="s">
        <v>1348</v>
      </c>
      <c r="C451" s="8">
        <v>228314</v>
      </c>
      <c r="D451" s="14">
        <v>0.71875</v>
      </c>
    </row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Красимир Тодоров Цанков</cp:lastModifiedBy>
  <cp:lastPrinted>2024-04-23T12:22:20Z</cp:lastPrinted>
  <dcterms:created xsi:type="dcterms:W3CDTF">2002-05-09T06:48:45Z</dcterms:created>
  <dcterms:modified xsi:type="dcterms:W3CDTF">2024-04-23T12:22:35Z</dcterms:modified>
  <cp:category/>
  <cp:version/>
  <cp:contentType/>
  <cp:contentStatus/>
</cp:coreProperties>
</file>